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0BD737C0-DD38-489A-A7A3-AA7FD56A67E7}" xr6:coauthVersionLast="47" xr6:coauthVersionMax="47" xr10:uidLastSave="{00000000-0000-0000-0000-000000000000}"/>
  <bookViews>
    <workbookView xWindow="-120" yWindow="-120" windowWidth="29040" windowHeight="15840" xr2:uid="{235715FD-6DB9-40A9-946A-67FCFF7181DD}"/>
  </bookViews>
  <sheets>
    <sheet name="ORIGINAL" sheetId="1" r:id="rId1"/>
  </sheets>
  <definedNames>
    <definedName name="_xlnm._FilterDatabase" localSheetId="0" hidden="1">ORIGINAL!$A$1:$D$5300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<sst xmlns="http://schemas.openxmlformats.org/spreadsheetml/2006/main" count="8163" uniqueCount="6479">
  <si>
    <t>ALTERNATE A&amp;D PACKETS 5 Q (EA)</t>
  </si>
  <si>
    <t>IP PROFEE LEVEL I (A/D SAME)</t>
  </si>
  <si>
    <t>IP PROFEE LEVEL II (A/D SAME)</t>
  </si>
  <si>
    <t>IP PROFEE LEVEL III (A/D SAME)</t>
  </si>
  <si>
    <t>IP PROFEE DSCHG UP TO 30 MIN</t>
  </si>
  <si>
    <t>IP PROFEE DSCHG 30+MIN</t>
  </si>
  <si>
    <t>INITIAL HOSP CARE PROFEE I</t>
  </si>
  <si>
    <t>INITIAL HOSP CARE PROFEE II</t>
  </si>
  <si>
    <t>INITIAL HOSP CARE PROFEE III</t>
  </si>
  <si>
    <t>SUB HOSP CARE PROFEE LEVEL I</t>
  </si>
  <si>
    <t>SUB HOSP CARE PROFEE LEVEL II</t>
  </si>
  <si>
    <t>SUB HOSP CARE PROFEE LEVEL III</t>
  </si>
  <si>
    <t>OBS PF INITIAL MOD MDM 55 MN&gt;</t>
  </si>
  <si>
    <t>OBS PF INITIAL HIGH MDM 75 MN&gt;</t>
  </si>
  <si>
    <t>OBS PF SUBSQ LOW MDM 25 MN&gt;</t>
  </si>
  <si>
    <t>OBS PF SUBSQ MOD MDM 35 MN&gt;</t>
  </si>
  <si>
    <t>OBS PF SUBSQ HIGH MDM 50 MN&gt;</t>
  </si>
  <si>
    <t>OBS PF ADM/DIS SD LOW 45 MN&gt;</t>
  </si>
  <si>
    <t>OBS PF ADM/DIS SD MED 70&gt;</t>
  </si>
  <si>
    <t>OBS PF ADM/DIS SD HIGH 85 MN&gt;</t>
  </si>
  <si>
    <t>OBS PF DIS DAY MGMT UP TO 30MN</t>
  </si>
  <si>
    <t>OBS PF DIS DAY MGMT 30 MN OR &gt;</t>
  </si>
  <si>
    <t>PF TRIGGER POINT INJECTION</t>
  </si>
  <si>
    <t>PF SACROILIAC JOINT INJECTION</t>
  </si>
  <si>
    <t>REPORT SERV PHYS CRIT 30-74 MN</t>
  </si>
  <si>
    <t>REPORT ADD CRIT CARE AFTER 74</t>
  </si>
  <si>
    <t>PF INSERT NON-TUN CENT VEN CAT</t>
  </si>
  <si>
    <t>F TRIGGER POINT INJECT 3 OR &gt;</t>
  </si>
  <si>
    <t>F TRIGGER POINT INJECT 1 OR 2</t>
  </si>
  <si>
    <t>F SACROILIAC JOINT INJECTION</t>
  </si>
  <si>
    <t>F REPT SERV PHYS CRIT 30-74 MN</t>
  </si>
  <si>
    <t>F REPORT ADD CRIT CARE AFT 74</t>
  </si>
  <si>
    <t>F INSERT NON-TUN CENT VEN CATH</t>
  </si>
  <si>
    <t>F TELEHEALTH ORIG SITE FAC FEE</t>
  </si>
  <si>
    <t>Q3014</t>
  </si>
  <si>
    <t>FAC HBOT OP VIS NEW LEVEL II</t>
  </si>
  <si>
    <t>FAC HBOT OP VIS NEW LEVEL III</t>
  </si>
  <si>
    <t>FAC HBOT OP VIS NEW LEVEL IV</t>
  </si>
  <si>
    <t>FAC HBOT OP VIS NEW LEVEL V</t>
  </si>
  <si>
    <t>FAC HBOT OP VIS EST LEVEL I</t>
  </si>
  <si>
    <t>FAC HBOT OP VIS EST LEVEL II</t>
  </si>
  <si>
    <t>FAC HBOT OP VIS EST LEVEL III</t>
  </si>
  <si>
    <t>FAC HBOT OP VIS EST LEVEL IV</t>
  </si>
  <si>
    <t>FAC HBOT OP VIS EST LEVEL V</t>
  </si>
  <si>
    <t>FAC HBOT O2 PER 30MIN MCR OP</t>
  </si>
  <si>
    <t>FAC HBOT SESSION</t>
  </si>
  <si>
    <t>FAC W/C OP VIS NEW LEVEL II</t>
  </si>
  <si>
    <t>FAC W/C OP VIS NEW LEVEL III</t>
  </si>
  <si>
    <t>FAC W/C OP VIS NEW LEVEL IV</t>
  </si>
  <si>
    <t>FAC W/C OP VIS NEW LEVEL V</t>
  </si>
  <si>
    <t>FAC W/C OP VIS EST LEVEL I</t>
  </si>
  <si>
    <t>FAC W/C OP VIS EST LEVEL II</t>
  </si>
  <si>
    <t>FAC W/C OP VIS EST LEVEL III</t>
  </si>
  <si>
    <t>FAC W/C OP VIS EST LEVEL IV</t>
  </si>
  <si>
    <t>FAC W/C OP VIS EST LEVEL V</t>
  </si>
  <si>
    <t>FAC W/C DEB,OPEN 1ST 20SQCM&lt;</t>
  </si>
  <si>
    <t>FAC W/C DEB,OPEN EA ADD 20SQCM</t>
  </si>
  <si>
    <t>FAC W/C DEB,SUBQ 1ST 20SQCM&lt;</t>
  </si>
  <si>
    <t>FAC W/C DEB,MUS 1ST 20SQCM&lt;</t>
  </si>
  <si>
    <t>FAC W/C DEB,BONE 1ST 20SQCM&lt;</t>
  </si>
  <si>
    <t>FAC W/C DEB,SUBQ EA ADD 20SQCM</t>
  </si>
  <si>
    <t>FAC W/C DEB,MUS EA ADD 20SQCM</t>
  </si>
  <si>
    <t>FAC W/C DEB,BONE EA ADD 20SQCM</t>
  </si>
  <si>
    <t>FAC W/C NONSELECT DEB PER SESS</t>
  </si>
  <si>
    <t>FAC W/C NPWT &lt;OR= 50SQCM</t>
  </si>
  <si>
    <t>FAC W/C NPWT &gt;50SQCM</t>
  </si>
  <si>
    <t>FAC W/C NPWT DISP &lt;50SQCM</t>
  </si>
  <si>
    <t>FAC W/C NPWT DISP &gt;50SQCM</t>
  </si>
  <si>
    <t>FAC W/C DRESSING SMALL</t>
  </si>
  <si>
    <t>FAC W/C DRESSING MEDIUM</t>
  </si>
  <si>
    <t>FAC W/C DRESSING LARGE</t>
  </si>
  <si>
    <t>FAC W/C I&amp;D SINGLE, SIMPLE</t>
  </si>
  <si>
    <t>FAC W/C I&amp;D COMPLICATED,MULTI</t>
  </si>
  <si>
    <t>FAC W/C PARING CORN/CALLUS X1</t>
  </si>
  <si>
    <t>FAC W/C PARING CORN/CALLUS 2-4</t>
  </si>
  <si>
    <t>FAC W/C PARING CORN/CALLUS &gt;4</t>
  </si>
  <si>
    <t>FAC W/C APP RIGID LEG CAST</t>
  </si>
  <si>
    <t>FAC W/C APP UNNA BOOT</t>
  </si>
  <si>
    <t>FAC W/C TCOM LIM BIL 1-2 LEVEL</t>
  </si>
  <si>
    <t>FAC W/C TCOM LIM BIL UNILATERL</t>
  </si>
  <si>
    <t>FAC W/C TCOM COMP BIL 3 OR MOR</t>
  </si>
  <si>
    <t>FAC W/C THERA INJ SUBQ OR IM</t>
  </si>
  <si>
    <t>FAC W/C GLUCOSE BY GM DEVICE</t>
  </si>
  <si>
    <t>FAC W/C REM IMP CERUMEN LAVAGE</t>
  </si>
  <si>
    <t>FAC W/C REM IMP CERUMEN INSTRU</t>
  </si>
  <si>
    <t>FAC W/C APP BILAT UNNA BOOT</t>
  </si>
  <si>
    <t>FAC W/C APP VWCS BELOW KNEE</t>
  </si>
  <si>
    <t>FAC W/C APP BIL VWCS BELOWKNEE</t>
  </si>
  <si>
    <t>FAC W/C TRIM NONDYS NAILS ANY#</t>
  </si>
  <si>
    <t>FAC W/C DEB NAILS 1-5 NAILS</t>
  </si>
  <si>
    <t>FAC W/C DEB NAILS 6 0R MORE</t>
  </si>
  <si>
    <t>FAC W/C AVULSION NAIL PLATE X1</t>
  </si>
  <si>
    <t>FAC W/C EXCISION NAIL</t>
  </si>
  <si>
    <t>FAC W/C CHEMICAL CAUT GRN TIS</t>
  </si>
  <si>
    <t>FAC W/C I&amp;D PILON CYST SIMPLE</t>
  </si>
  <si>
    <t>FAC W/C I&amp;D PILON CYST COMPLC8</t>
  </si>
  <si>
    <t>FAC W/C INC/REM FB SUBQ SIMPLE</t>
  </si>
  <si>
    <t>FAC W/C INC/REM FB SUBQ COMPLC</t>
  </si>
  <si>
    <t>FAC W/C I&amp;D HEMATOMA, SEROMA</t>
  </si>
  <si>
    <t>FAC W/C PUNC ASPIRATE ABSCESS</t>
  </si>
  <si>
    <t>FAC W/C I&amp;D COMPLEX, PO INFECT</t>
  </si>
  <si>
    <t>FAC W/C EPI AG 1ST 100SQCM OR&lt;</t>
  </si>
  <si>
    <t>FAC W/C EPI AG EA ADD 100SQCM</t>
  </si>
  <si>
    <t>FAC W/C EPI AG FACE ETAL 100&lt;</t>
  </si>
  <si>
    <t>FAC W/C EPI AG FACE ETAL AD100</t>
  </si>
  <si>
    <t>FAC W/C APP SKIN SUB 1ST 25SQ</t>
  </si>
  <si>
    <t>FAC W/C APP SKIN SUB EA ADD 25</t>
  </si>
  <si>
    <t>FAC W/C APP SKIN SUB 1ST 100SQ</t>
  </si>
  <si>
    <t>FAC W/C APP SKIN SUB EA ADD100</t>
  </si>
  <si>
    <t>FAC W/C SKIN SUB UP TO 100SQCM</t>
  </si>
  <si>
    <t>FAC W/C TANGENT BIOPSY OF SKIN</t>
  </si>
  <si>
    <t>FAC ARTHROCENTESIS,ASPIR,INJ</t>
  </si>
  <si>
    <t>FAC W/C TANG BIOPS SKIN EA ADD</t>
  </si>
  <si>
    <t>FAC W/C PUNCH BIOPSY OF SKIN</t>
  </si>
  <si>
    <t>FAC W/C PUNCH BIOPSY EA ADD</t>
  </si>
  <si>
    <t>FAC W/C INC BIOPSY OF SKIN</t>
  </si>
  <si>
    <t>FAC W/C INC BIOP SKIN EACH ADD</t>
  </si>
  <si>
    <t>PF HBOT OP VIS NEW LEVEL II</t>
  </si>
  <si>
    <t>PF HBOT OP VIS NEW LEVEL III</t>
  </si>
  <si>
    <t>PF HBOT OP VIS NEW LEVEL IV</t>
  </si>
  <si>
    <t>PF HBOT OP VIS NEW LEVEL V</t>
  </si>
  <si>
    <t>PF HBOT OP VIS EST LEVEL I</t>
  </si>
  <si>
    <t>PF HBOT OP VIS EST LEVEL II</t>
  </si>
  <si>
    <t>PF HBOT OP VIS EST LEVEL III</t>
  </si>
  <si>
    <t>PF HBOT OP VIS EST LEVEL IV</t>
  </si>
  <si>
    <t>PF HBOT OP VIS EST LEVEL V</t>
  </si>
  <si>
    <t>PROV ATTEND/SUPERVISION HBOT</t>
  </si>
  <si>
    <t>PF W/C OP VIS NEW LEVEL II</t>
  </si>
  <si>
    <t>PF W/C OP VIS NEW LEVEL III</t>
  </si>
  <si>
    <t>PF W/C OP VIS NEW LEVEL IV</t>
  </si>
  <si>
    <t>PF W/C OP VIS NEW LEVEL V</t>
  </si>
  <si>
    <t>PF W/C OP VIS EST LEVEL I</t>
  </si>
  <si>
    <t>PF W/C OP VIS EST LEVEL II</t>
  </si>
  <si>
    <t>PF W/C OP VIS EST LEVEL III</t>
  </si>
  <si>
    <t>PF W/C OP VIS EST LEVEL IV</t>
  </si>
  <si>
    <t>PF W/C OP VIS EST LEVEL V</t>
  </si>
  <si>
    <t>PF W/C DEB,OPEN 1ST 20SQCM&lt;</t>
  </si>
  <si>
    <t>PF W/C DEB,OPEN EA ADD 20SQCM</t>
  </si>
  <si>
    <t>PF W/C DEB,SUBQ 1ST 20SQCM&lt;</t>
  </si>
  <si>
    <t>PF W/C DEB,MUS 1ST 20SQCM&lt;</t>
  </si>
  <si>
    <t>PF W/C DEB,BONE 1ST 20SQCM&lt;</t>
  </si>
  <si>
    <t>PF W/C DEB,SUBQ EA ADD 20SQCM</t>
  </si>
  <si>
    <t>PF W/C DEB,MUS EA ADD 20SQCM</t>
  </si>
  <si>
    <t>PF W/C DEB,BONE EA ADD 20SQCM</t>
  </si>
  <si>
    <t>PF W/C NPWT &lt;OR= 50SQCM</t>
  </si>
  <si>
    <t>PF W/C NPWT &gt;50SQCM</t>
  </si>
  <si>
    <t>PF W/C DRESSING SMALL</t>
  </si>
  <si>
    <t>PF W/C DRESSING MEDIUM</t>
  </si>
  <si>
    <t>PF W/C DRESSING LARGE</t>
  </si>
  <si>
    <t>PF W/C I&amp;D SINGLE, SIMPLE</t>
  </si>
  <si>
    <t>PF W/C I&amp;D COMPLICATED, MULTI</t>
  </si>
  <si>
    <t>PF W/C PARING CORN/CALLUS X1</t>
  </si>
  <si>
    <t>PF W/C PARING CORN/CALLUS 2-4</t>
  </si>
  <si>
    <t>PF W/C PARING CORN/CALLUS &gt;4</t>
  </si>
  <si>
    <t>PF W/C APP RIGID LEG CAST</t>
  </si>
  <si>
    <t>PF W/C APP UNNA BOOT</t>
  </si>
  <si>
    <t>PF W/C TCOM LIM BIL 1-2 LEVEL</t>
  </si>
  <si>
    <t>PF W/C TCOM LIM BIL UNILATERAL</t>
  </si>
  <si>
    <t>PF W/C TCOM COMP BIL 3 OR MORE</t>
  </si>
  <si>
    <t>PF W/C REM IMP CERUMEN LAVAGE</t>
  </si>
  <si>
    <t>PF W/C REM IMP CERUMEN INSTRUM</t>
  </si>
  <si>
    <t>PF W/C APP BILAT UNNA BOOT</t>
  </si>
  <si>
    <t>PF W/C APP VWCS BELOW KNEE</t>
  </si>
  <si>
    <t>PF W/C APP BIL VWCS BELOW KNEE</t>
  </si>
  <si>
    <t>PF W/C TRIM NONDYS NAILS ANY #</t>
  </si>
  <si>
    <t>PF W/C DEB NAILS 1-5 NAILS</t>
  </si>
  <si>
    <t>PF W/C DEB NAILS 6 OR MORE</t>
  </si>
  <si>
    <t>PF W/C AVULSION NAIL PLATE X1</t>
  </si>
  <si>
    <t>PF W/C EXCISION NAIL</t>
  </si>
  <si>
    <t>PF W/C CHEMICAL CAUT GRN TIS</t>
  </si>
  <si>
    <t>PF W/C I&amp;D PILON CYST SIMPLE</t>
  </si>
  <si>
    <t>PF W/C I&amp;D PILON CYST COMPLC8</t>
  </si>
  <si>
    <t>PF W/C INC/REM FB SUBQ SIMPLE</t>
  </si>
  <si>
    <t>PF W/C INC/REM FB SUBQ COMPLC8</t>
  </si>
  <si>
    <t>PF W/C I&amp;D HEMATOMA, SEROMA</t>
  </si>
  <si>
    <t>PF W/C PUNC ASPIRATE ABSCESS</t>
  </si>
  <si>
    <t>PF W/C I&amp;D COMPLEX, PO INFECT</t>
  </si>
  <si>
    <t>PF W/C WPI AG 1ST 100SQCM OR&lt;</t>
  </si>
  <si>
    <t>PF W/C WPI AG EA ADD 100SQCM</t>
  </si>
  <si>
    <t>PF W/C EPI AG FACE ETAL 100&lt;</t>
  </si>
  <si>
    <t>PF W/C EPI AG FACE ETAL ADD100</t>
  </si>
  <si>
    <t>PF W/C APP SKIN SUB 1ST 25SQCM</t>
  </si>
  <si>
    <t>PF W/C APP SKIN SUB EA ADD 25</t>
  </si>
  <si>
    <t>PF W/C APP SKIN SUB 1ST 100SQ</t>
  </si>
  <si>
    <t>PF W/C APP SKIN SUB EA ADD 100</t>
  </si>
  <si>
    <t>PF W/C TOB CESS COUNS 3-10 MIN</t>
  </si>
  <si>
    <t>PF W/C TOB CESS COUNS 10+MIN</t>
  </si>
  <si>
    <t>PF W/C UNLIST NON-INV VAS DX</t>
  </si>
  <si>
    <t>PF W/C SKIN SUB UP TO 100SQCM</t>
  </si>
  <si>
    <t>PF W/C TANGENT BIOPSY OF SKIN</t>
  </si>
  <si>
    <t>PF ARTHROCENTESIS,ASPIR,INJ</t>
  </si>
  <si>
    <t>PF W/C TANG BIOPSY SKIN EA ADD</t>
  </si>
  <si>
    <t>PF W/C PUNCH BIOPSY OF SKIN</t>
  </si>
  <si>
    <t>PF W/C PUNCH BIOPSY EA ADD</t>
  </si>
  <si>
    <t>PF W/C INC BIOPSY OF SKIN</t>
  </si>
  <si>
    <t>PF W/C INC BIOP SKIN EACH ADD</t>
  </si>
  <si>
    <t>OP SPEC NURSING MINIMAL</t>
  </si>
  <si>
    <t>OP SPEC INSERT INDWELL CATH</t>
  </si>
  <si>
    <t>NC VISIT</t>
  </si>
  <si>
    <t>IV INFUSION, EA ADD'L HR</t>
  </si>
  <si>
    <t>IV INFUSION, THERAPY, 1 HOUR</t>
  </si>
  <si>
    <t>INFUSION, HYDRATION THERAPY</t>
  </si>
  <si>
    <t>INFUSION, HYDRATION  EA HR</t>
  </si>
  <si>
    <t>IV THERAPY, ADDL SEG INF</t>
  </si>
  <si>
    <t>IV THERAPY, CONCURRENT INF</t>
  </si>
  <si>
    <t>THERAPEUTIC INJECTION, IA</t>
  </si>
  <si>
    <t>IV PUSH - INITIAL</t>
  </si>
  <si>
    <t>IV PUSH - EACH ADDL NEW DRUG</t>
  </si>
  <si>
    <t>IV PUSH - EACH ADDL SAME DRUG</t>
  </si>
  <si>
    <t>BLOOD ADMINISTRATION - 1 UNIT</t>
  </si>
  <si>
    <t>DRESSING CHANGE - SIMPLE</t>
  </si>
  <si>
    <t>DRESSING CHANGE - MODERATE</t>
  </si>
  <si>
    <t>IRRIG IMP VAD FOR DRUG DELIVRY</t>
  </si>
  <si>
    <t>INJ/IV INFUSION CHEMOTHERAPY</t>
  </si>
  <si>
    <t>CHEMOTHERAPY ADMINISTRATION</t>
  </si>
  <si>
    <t>PLACEMENT OF NEEDLE FOR IO INF</t>
  </si>
  <si>
    <t>SODIUM CHLORIDE 0.9% 50ML BAG</t>
  </si>
  <si>
    <t>J7050</t>
  </si>
  <si>
    <t>SODIUM CHLORIDE 0.9% 100ML BAG</t>
  </si>
  <si>
    <t>SODIUM CHLORIDE 0.9% 250ML BAG</t>
  </si>
  <si>
    <t>SODIUM CHLORIDE 0.9% 500ML BAG</t>
  </si>
  <si>
    <t>SODIUM CHLORIDE 0.9% 1000ML BG</t>
  </si>
  <si>
    <t>SODIUM CHLORIDE 0.45% 1000ML B</t>
  </si>
  <si>
    <t>D5NS 1000 ML BAG</t>
  </si>
  <si>
    <t>D5-1\2NS 1000 ML BAG</t>
  </si>
  <si>
    <t>D5W 100 ML BAG</t>
  </si>
  <si>
    <t>D5W 500 ML BAG</t>
  </si>
  <si>
    <t>LACTATED RINGERS SOLU 1000ML B</t>
  </si>
  <si>
    <t>COTININE, RANDOM UR</t>
  </si>
  <si>
    <t>CULTURE STOOL</t>
  </si>
  <si>
    <t>CULTURE,STOOL,W/ISO,INCLUD ANA</t>
  </si>
  <si>
    <t>ANDRMS ANDROSTENEDIONE</t>
  </si>
  <si>
    <t>NMR LIPOPROFILE TEST</t>
  </si>
  <si>
    <t>HIV TYPE 2 (HIV2SB)</t>
  </si>
  <si>
    <t>HEPATITIS B VIR GENOTYPING</t>
  </si>
  <si>
    <t>COTININE (NIC)</t>
  </si>
  <si>
    <t>CARBOHYDRATE DEF TRANSFERRIN</t>
  </si>
  <si>
    <t>CDT EACH ADD'L AB STAIN</t>
  </si>
  <si>
    <t>SPECIAL STAIN (CRYSM)</t>
  </si>
  <si>
    <t>NICOTINE &amp; METABOLITES NICMUR</t>
  </si>
  <si>
    <t>MACROPROLACTIN (MAPRLA)</t>
  </si>
  <si>
    <t>FREE TEST,CAL, BY LCMSMS</t>
  </si>
  <si>
    <t>INFECTIOUS AGENT BY PCR EA ORG</t>
  </si>
  <si>
    <t>VIT B2 RIBOFLAVIN</t>
  </si>
  <si>
    <t>EPITH BASEMENT MEM ZONE AB</t>
  </si>
  <si>
    <t>TRICHINELLA AB, IgC (TRICAB)</t>
  </si>
  <si>
    <t>RSV Ag. STAT (ANTIGEN BY IA)</t>
  </si>
  <si>
    <t>INF AGENT ANTIGEN DETECTION</t>
  </si>
  <si>
    <t>IMMUNOASSAY FOR ANALYTE X4</t>
  </si>
  <si>
    <t>FL NON INF AB TITER, EACH</t>
  </si>
  <si>
    <t>IMMUNOASSAY FOR ANALYTE X2</t>
  </si>
  <si>
    <t>CHLAMYDIA X3</t>
  </si>
  <si>
    <t>CHLAMYDIA, IgM X3</t>
  </si>
  <si>
    <t>INFLUENZA A &amp; B SWAB</t>
  </si>
  <si>
    <t>UA W/ MICRO CHARGE ONLY</t>
  </si>
  <si>
    <t>URINALYSIS  DIP ONLY</t>
  </si>
  <si>
    <t>BB BLOOD TYPE - RH CHARGE ONLY</t>
  </si>
  <si>
    <t>BB BLOOD TYPE  ABO CHARGE ONLY</t>
  </si>
  <si>
    <t>BB COMPATIBILITY TESTING AHG</t>
  </si>
  <si>
    <t>HETEROPHILE AB SCREEN</t>
  </si>
  <si>
    <t>PREGNANCY TEST, URINE</t>
  </si>
  <si>
    <t>OCCULT BLOOD FECES-SCREEN 3 CA</t>
  </si>
  <si>
    <t>RAPID STREP</t>
  </si>
  <si>
    <t>GTT 3 SPECIMENS</t>
  </si>
  <si>
    <t>GTT 1 HOUR</t>
  </si>
  <si>
    <t>MISC LAB</t>
  </si>
  <si>
    <t>H PYLORI</t>
  </si>
  <si>
    <t>URINE SPECIFIC GRAVITY</t>
  </si>
  <si>
    <t>CATECHOLAMINES 24 HR URINE</t>
  </si>
  <si>
    <t>SODIUM URINE RANDOM</t>
  </si>
  <si>
    <t>GTT ADDITIONAL 3 SPECIMENS</t>
  </si>
  <si>
    <t>RUBELLA AB SCREEN IGG IMMUNE</t>
  </si>
  <si>
    <t>RUBEOLA AB IGG IMMUNE</t>
  </si>
  <si>
    <t>DRUG SCREEN URINE AUTOMATED</t>
  </si>
  <si>
    <t>OCCULT BLD GUIAC OTH SOURCES</t>
  </si>
  <si>
    <t>ANTI DNA DS</t>
  </si>
  <si>
    <t>LEAD, WHOLE BLOOD</t>
  </si>
  <si>
    <t>LDL CHOLESTEROL DIRECT</t>
  </si>
  <si>
    <t>BNP</t>
  </si>
  <si>
    <t>SPECIMAN HANDLING</t>
  </si>
  <si>
    <t>99001CR</t>
  </si>
  <si>
    <t>DIGOXIN</t>
  </si>
  <si>
    <t>THEOPHYLLINE</t>
  </si>
  <si>
    <t>TETANUS ANITBODY</t>
  </si>
  <si>
    <t>TSH</t>
  </si>
  <si>
    <t>IRON TOTAL</t>
  </si>
  <si>
    <t>IRON BINDING CAPACITY (TIBC)</t>
  </si>
  <si>
    <t>IGE, TOTAL</t>
  </si>
  <si>
    <t>IGG</t>
  </si>
  <si>
    <t>LITHIUM</t>
  </si>
  <si>
    <t>PHENYTOIN TOTAL</t>
  </si>
  <si>
    <t>T-UP TAKE</t>
  </si>
  <si>
    <t>T4</t>
  </si>
  <si>
    <t>CARBAMAZEPINE</t>
  </si>
  <si>
    <t>AMYLASE</t>
  </si>
  <si>
    <t>CYANOBALAMIN (VIT B)</t>
  </si>
  <si>
    <t>CPK</t>
  </si>
  <si>
    <t>AST</t>
  </si>
  <si>
    <t>LACTATE DEHYDROGENASE</t>
  </si>
  <si>
    <t>ALCOHOL ETHYL</t>
  </si>
  <si>
    <t>GLUCOSE BLOOD</t>
  </si>
  <si>
    <t>FOLATE</t>
  </si>
  <si>
    <t>COMP META PANEL (12)</t>
  </si>
  <si>
    <t>POTASSIUM</t>
  </si>
  <si>
    <t>SODIUM SERUM</t>
  </si>
  <si>
    <t>CHLORIDE BLOOD</t>
  </si>
  <si>
    <t>ASO TITER</t>
  </si>
  <si>
    <t>BUN</t>
  </si>
  <si>
    <t>CREATININE BLOOD</t>
  </si>
  <si>
    <t>CREATININE CLEARANCE 24 HR</t>
  </si>
  <si>
    <t>VENIPUNCTURE</t>
  </si>
  <si>
    <t>HOMOCYSTINE</t>
  </si>
  <si>
    <t>HEP B SURFACE AG</t>
  </si>
  <si>
    <t>ANAMP</t>
  </si>
  <si>
    <t>MAGNESIUM</t>
  </si>
  <si>
    <t>SYPHILIS TEST</t>
  </si>
  <si>
    <t>CBC</t>
  </si>
  <si>
    <t>LIPID PANEL</t>
  </si>
  <si>
    <t>PHENOBARBITAL</t>
  </si>
  <si>
    <t>MYOGLOBIN</t>
  </si>
  <si>
    <t>IGM</t>
  </si>
  <si>
    <t>LYME ANTIBODY IGG IGM</t>
  </si>
  <si>
    <t>DIPHTHERIA ANTIBODY</t>
  </si>
  <si>
    <t>C-PEPTIDE</t>
  </si>
  <si>
    <t>SALICYLATE LEVEL</t>
  </si>
  <si>
    <t>TESTOSTERONE- TOTAL</t>
  </si>
  <si>
    <t>RSV SCREEN</t>
  </si>
  <si>
    <t>BILIRUBIN TOTAL</t>
  </si>
  <si>
    <t>BILIRUBIN DIRECT</t>
  </si>
  <si>
    <t>HSV NON SPECIFIC TYPE TEST</t>
  </si>
  <si>
    <t>TACROLIMUS</t>
  </si>
  <si>
    <t>URIC ACID BLOOD</t>
  </si>
  <si>
    <t>ACETAMINOPHEN LEVEL</t>
  </si>
  <si>
    <t>ESTRADIOL</t>
  </si>
  <si>
    <t>MICROALBUMIN URINE</t>
  </si>
  <si>
    <t>CRP HIGH SENSITIVITY</t>
  </si>
  <si>
    <t>MYCOPLASMA AB IGG</t>
  </si>
  <si>
    <t>HEPATITIS B DNA QNT PCR</t>
  </si>
  <si>
    <t>THYROID STIMULATING IMMUNOGLOB</t>
  </si>
  <si>
    <t>PERTUSSIS BORDETELLA PCR</t>
  </si>
  <si>
    <t>LUTEINIZING HORMONE</t>
  </si>
  <si>
    <t>SENSITIVITY  (MIC)</t>
  </si>
  <si>
    <t>COPPER</t>
  </si>
  <si>
    <t>INTRINSIC FACTOR AB</t>
  </si>
  <si>
    <t>HIV 1 ULTRASENITIVE RNA(PSA)</t>
  </si>
  <si>
    <t>CD4/CD8 HELPER SUPPRESSOR</t>
  </si>
  <si>
    <t>HIV 1 2</t>
  </si>
  <si>
    <t>EPSTEIN-BARR EARLY ANT IG</t>
  </si>
  <si>
    <t>EPSTEIN-BARR ANT NEU ANT IGG</t>
  </si>
  <si>
    <t>EPSTEIN-BARR VIRAL CAPSID</t>
  </si>
  <si>
    <t>ALDOLASE</t>
  </si>
  <si>
    <t>CMV ANTIBODY IGG</t>
  </si>
  <si>
    <t>CMV ANITBODY IGM</t>
  </si>
  <si>
    <t>RENAL FUNCTION PANEL</t>
  </si>
  <si>
    <t>H PYLORI ANTIGEN</t>
  </si>
  <si>
    <t>VALPROIC ACID</t>
  </si>
  <si>
    <t>HCV RNA QUANTITATIVE BDNA</t>
  </si>
  <si>
    <t>APOLIPOPROTEIN B-100</t>
  </si>
  <si>
    <t>LACTIC ACID VENOUS</t>
  </si>
  <si>
    <t>SHBG</t>
  </si>
  <si>
    <t>PREALBUMIN</t>
  </si>
  <si>
    <t>CONCENTRATION FOR INF AGENT</t>
  </si>
  <si>
    <t>TROPONIN I</t>
  </si>
  <si>
    <t>VITAMIN A</t>
  </si>
  <si>
    <t>PROTEIN C ACTIVITY</t>
  </si>
  <si>
    <t>ANTITHROMBIN III ACIVITY</t>
  </si>
  <si>
    <t>CEA</t>
  </si>
  <si>
    <t>HBE AG</t>
  </si>
  <si>
    <t>HEP B SURFACE AB IMMUNE</t>
  </si>
  <si>
    <t>ACTH</t>
  </si>
  <si>
    <t>PROTEIN ELECTROPHORESIS URINE</t>
  </si>
  <si>
    <t>PROTEIN S TOTAL</t>
  </si>
  <si>
    <t>HEP B CORE AB, TOTAL</t>
  </si>
  <si>
    <t>PROTEIN S FREE</t>
  </si>
  <si>
    <t>FERRITIN</t>
  </si>
  <si>
    <t>IGA</t>
  </si>
  <si>
    <t>IMMUNE COMPLEX ASSAY</t>
  </si>
  <si>
    <t>CELL COUNT BODY FLUID</t>
  </si>
  <si>
    <t>PRIMIDONE</t>
  </si>
  <si>
    <t>CULTURE FUNGAS REFLEXIVE</t>
  </si>
  <si>
    <t>HDL</t>
  </si>
  <si>
    <t>TOPIRAMATE</t>
  </si>
  <si>
    <t>CERULOPLASMIN</t>
  </si>
  <si>
    <t>ALPHA-FETOPROTEIN TUMOR MARKER</t>
  </si>
  <si>
    <t>GIARDIA LAMBLIA ANTIGEN</t>
  </si>
  <si>
    <t>HEPATIC FUNCTION PANEL</t>
  </si>
  <si>
    <t>COLLAGEN CROSS LINKS</t>
  </si>
  <si>
    <t>TRANSFERRIN</t>
  </si>
  <si>
    <t>ALPHA-1 ANTITRYPSIN</t>
  </si>
  <si>
    <t>PSA TOTAL/MONITOR</t>
  </si>
  <si>
    <t>PROTEIN TOTAL URINE, RANDOM</t>
  </si>
  <si>
    <t>ZINC</t>
  </si>
  <si>
    <t>PROGESTERONE</t>
  </si>
  <si>
    <t>DHEA SO4</t>
  </si>
  <si>
    <t>T3 FREE</t>
  </si>
  <si>
    <t>FREE T4</t>
  </si>
  <si>
    <t>ESTROGEN FRACTIONATED</t>
  </si>
  <si>
    <t>CCP AB</t>
  </si>
  <si>
    <t>C-1 ESTERASE INHIBITOR TOTAL</t>
  </si>
  <si>
    <t>ELECTROLYTE PANEL</t>
  </si>
  <si>
    <t>ALKALINE PHOSPHATASE</t>
  </si>
  <si>
    <t>ALT</t>
  </si>
  <si>
    <t>PROTEIN TOTAL (SERUM)</t>
  </si>
  <si>
    <t>ALBUMIN</t>
  </si>
  <si>
    <t>GGT</t>
  </si>
  <si>
    <t>CHOLESTEROL</t>
  </si>
  <si>
    <t>TRIGLYCERIDES</t>
  </si>
  <si>
    <t>CALCIUM BLOOD</t>
  </si>
  <si>
    <t>PHOSPHORUS</t>
  </si>
  <si>
    <t>BASIC METABOLIC PANEL</t>
  </si>
  <si>
    <t>CA 19-9</t>
  </si>
  <si>
    <t>CA 15-3</t>
  </si>
  <si>
    <t>CA 125</t>
  </si>
  <si>
    <t>HEPATITIS C ANTIBODY</t>
  </si>
  <si>
    <t>FSH</t>
  </si>
  <si>
    <t>PROLACTIN</t>
  </si>
  <si>
    <t>HLA B27</t>
  </si>
  <si>
    <t>C4</t>
  </si>
  <si>
    <t>C-3</t>
  </si>
  <si>
    <t>AMMONIA</t>
  </si>
  <si>
    <t>RENIN DIRECT</t>
  </si>
  <si>
    <t>OSMOLALITY BLOOD</t>
  </si>
  <si>
    <t>OSMOLALITY URINE</t>
  </si>
  <si>
    <t>CALC QUAL INF SPECT</t>
  </si>
  <si>
    <t>PROTEIN ELECTROPHORSIS, SERUM</t>
  </si>
  <si>
    <t>TESTOSTERONE-FREE</t>
  </si>
  <si>
    <t>IMMUNOASSAY QUANT BY RIA EA</t>
  </si>
  <si>
    <t>ALLERGEN TESTS IGE EA</t>
  </si>
  <si>
    <t>CAROTENE</t>
  </si>
  <si>
    <t>CALCIUM-IONIZED</t>
  </si>
  <si>
    <t>CORTISOL, TOTAL</t>
  </si>
  <si>
    <t>HEPATITIS PANEL ACUTE</t>
  </si>
  <si>
    <t>HEP A AB TOTAL</t>
  </si>
  <si>
    <t>METHYLMALONIC ACID, SERUM</t>
  </si>
  <si>
    <t>MUMPS AB IGG</t>
  </si>
  <si>
    <t>D-DIMER QUANT</t>
  </si>
  <si>
    <t>RA QUANT</t>
  </si>
  <si>
    <t>VIT D (25-OH)</t>
  </si>
  <si>
    <t>VIT B6</t>
  </si>
  <si>
    <t>VITAMIN B-1 WHOLE BLOOD</t>
  </si>
  <si>
    <t>ZONISAMIDE</t>
  </si>
  <si>
    <t>VIT E</t>
  </si>
  <si>
    <t>LIPASE</t>
  </si>
  <si>
    <t>T3 TRIIODOTHYRONINE</t>
  </si>
  <si>
    <t>17-HYDROXYPREGNENOLONE</t>
  </si>
  <si>
    <t>PT-INR</t>
  </si>
  <si>
    <t>PTT</t>
  </si>
  <si>
    <t>PLATELET COUNT AUTO</t>
  </si>
  <si>
    <t>HCT</t>
  </si>
  <si>
    <t>HGB</t>
  </si>
  <si>
    <t>WBC</t>
  </si>
  <si>
    <t>DIFFERENTIAL, MANUAL</t>
  </si>
  <si>
    <t>HEMOGRAM</t>
  </si>
  <si>
    <t>CBC (AUTO DIFF)</t>
  </si>
  <si>
    <t>RETIC COUNT (AUTO)</t>
  </si>
  <si>
    <t>SEDIMENTATION RATE, AUTO</t>
  </si>
  <si>
    <t>ERYTHROPOIETIN</t>
  </si>
  <si>
    <t>KETONE SERUM QUALITATIVE</t>
  </si>
  <si>
    <t>DIFF REV BY PATHOLOGIST</t>
  </si>
  <si>
    <t>ANGIOTENSIN l CONVERTING ENZYM</t>
  </si>
  <si>
    <t>THYROGLOBULIN AB</t>
  </si>
  <si>
    <t>ALDOSTERONE SERUM</t>
  </si>
  <si>
    <t>IGG SUBCLASSES EA</t>
  </si>
  <si>
    <t>VANCOMYCIN RANDOM</t>
  </si>
  <si>
    <t>ESTRONE</t>
  </si>
  <si>
    <t>CULTURE FUNGAL HAIR SKIN ECT</t>
  </si>
  <si>
    <t>CULTURE THROAT, BETA STREP SCR</t>
  </si>
  <si>
    <t>CLOSTRIDIUM DIFF TOXIN</t>
  </si>
  <si>
    <t>CULTURE,STOOL,AEROBIC W/ISOL</t>
  </si>
  <si>
    <t>CULTURE LOWER RESP</t>
  </si>
  <si>
    <t>CULTURE BLOOD</t>
  </si>
  <si>
    <t>STOOL CULTURE ADDL PATHOGENS</t>
  </si>
  <si>
    <t>CULTURE STOOL/YER/SHIGA</t>
  </si>
  <si>
    <t>ORGANISM ID - URINE</t>
  </si>
  <si>
    <t>CULTURE ANAEROBIC</t>
  </si>
  <si>
    <t>WET MOUNT SALINE KOH INDIAINK</t>
  </si>
  <si>
    <t>OVA &amp; PARASITES</t>
  </si>
  <si>
    <t>CULTURE EYE</t>
  </si>
  <si>
    <t>CULTURE EAR</t>
  </si>
  <si>
    <t>BACTRIAL ID</t>
  </si>
  <si>
    <t>FECAL LEUKOCYTES</t>
  </si>
  <si>
    <t>SENSITIVITY (KIRBY BAUER)</t>
  </si>
  <si>
    <t>FAT FECAL QUALILTATIVE</t>
  </si>
  <si>
    <t>CRYPTOSPORIDIUM ANTIGEN</t>
  </si>
  <si>
    <t>CULTURE URINE</t>
  </si>
  <si>
    <t>CHLAMYDIA AMPLIFIED PROBE</t>
  </si>
  <si>
    <t>CHLAM.TRACH/NEIS.GONO AMP</t>
  </si>
  <si>
    <t>FACTOR V LEIDEN</t>
  </si>
  <si>
    <t>MTHFR BY PCR</t>
  </si>
  <si>
    <t>CARDIOLIPIN AB IGG &amp; IGM</t>
  </si>
  <si>
    <t>METHOTREXATE</t>
  </si>
  <si>
    <t>C-1 ESTERASE INHIB/FUNCTIONAL</t>
  </si>
  <si>
    <t>PROTEIN C AG</t>
  </si>
  <si>
    <t>CHLAMYDIA AB PANEL IGG &amp; IGM</t>
  </si>
  <si>
    <t>17-ALPHA-HYDROXYPROGESTERONE</t>
  </si>
  <si>
    <t>MANGANESE</t>
  </si>
  <si>
    <t>BACTERIA CULTURE (OTHER)</t>
  </si>
  <si>
    <t>VIRAL CULTURE REFLEXIVE</t>
  </si>
  <si>
    <t>TUBERCULOSIS TEST</t>
  </si>
  <si>
    <t>GLUCOSE BLOOD BY GM DEVICE</t>
  </si>
  <si>
    <t>ABG</t>
  </si>
  <si>
    <t>CREATININE, OTHER SOURCE URINE</t>
  </si>
  <si>
    <t>NON MEDICARE GEN HEALTH PANEL</t>
  </si>
  <si>
    <t>FENTANYL &amp; METABOLITE (FENSTN)</t>
  </si>
  <si>
    <t>URIC ACID, FLUID (URICFL)</t>
  </si>
  <si>
    <t>RBC MAGNESIUM (MGRBC)</t>
  </si>
  <si>
    <t>STOOL REDUCING SUBSTANCES</t>
  </si>
  <si>
    <t>STOOL MEAT FIBERS</t>
  </si>
  <si>
    <t>BLOOD,OCCLT,QUAL FECES NO SCRN</t>
  </si>
  <si>
    <t>URINE EOSINOPILS (EOSUR)</t>
  </si>
  <si>
    <t>IMMUNODIFFUSION QUAL x7</t>
  </si>
  <si>
    <t>ASPERGILLUS ANTIBODY x5</t>
  </si>
  <si>
    <t>ALLERGEN SPEC IGE QUAL MULTI</t>
  </si>
  <si>
    <t>HYPERSENS PNEUMO EXT PANEL</t>
  </si>
  <si>
    <t>HEROIN METABOLITE</t>
  </si>
  <si>
    <t>OXYCODONE</t>
  </si>
  <si>
    <t>OPIATES, 1 OR MORE</t>
  </si>
  <si>
    <t>PAIN MANAGEMENT OPIATES (PMOP)</t>
  </si>
  <si>
    <t>AMPHETAMINES; 1 OR 2</t>
  </si>
  <si>
    <t>METHYLENEDIOXYAMPHETAMINES</t>
  </si>
  <si>
    <t>EXTENDED AMPHETAMINE CONF</t>
  </si>
  <si>
    <t>IMMUNODIFFUSION QUAL X4</t>
  </si>
  <si>
    <t>ASPERGILLUS ANTIBODY X 2</t>
  </si>
  <si>
    <t>HYPERSENS PNEUMO AB PANEL</t>
  </si>
  <si>
    <t>ZINC,URINE (URZN)</t>
  </si>
  <si>
    <t>MULTIPLE VENIPUNCTURE SAME DAY</t>
  </si>
  <si>
    <t>SBX JAK2 MUTATION (JAK2M)</t>
  </si>
  <si>
    <t>LEGIONELL PNEUMO Ag UR</t>
  </si>
  <si>
    <t>VENOUS BLOOD GAS</t>
  </si>
  <si>
    <t>HUMAN T-LYMPHOTROPIC VIRUS</t>
  </si>
  <si>
    <t>MUSCLE-SPEC AUTOANTIBODY</t>
  </si>
  <si>
    <t>STRIATED MUSCLE AB, IgC</t>
  </si>
  <si>
    <t>ACETYCHOLINE REC BINDING AB</t>
  </si>
  <si>
    <t>VITAMIN C (VITCL)</t>
  </si>
  <si>
    <t>CLOSTRIDIUM DIF BY PCR</t>
  </si>
  <si>
    <t>ARSENIC SCREENING</t>
  </si>
  <si>
    <t>CADMIUM SCREENING</t>
  </si>
  <si>
    <t>HEAVY METAL 4,WHOLE BLOOD</t>
  </si>
  <si>
    <t>NONINVASIVE CARBOXYHEMOGLOBIN</t>
  </si>
  <si>
    <t>NONINVASIVE METHEMOGLOBIN</t>
  </si>
  <si>
    <t>FLUOR NON INF AGENT ANTIBODY</t>
  </si>
  <si>
    <t>IMMUNOASSAY INF AGENT QUANT</t>
  </si>
  <si>
    <t>MYASTHENIA GRAVIS PANEL 3 RFLX</t>
  </si>
  <si>
    <t>SELENIUM, SERUM</t>
  </si>
  <si>
    <t>NICOTINE &amp; METABOLITES</t>
  </si>
  <si>
    <t>COTININE, SERUM (COTQ)</t>
  </si>
  <si>
    <t>HCV GENOTYPE-PCR/PROBE</t>
  </si>
  <si>
    <t>TRYPTASE (TRYPTA)</t>
  </si>
  <si>
    <t>ANA TITER (IFA) RFLX (IFANAR)</t>
  </si>
  <si>
    <t>HEAVY METALS 4, WHOLE BLOOD</t>
  </si>
  <si>
    <t>MERCURY, QUANTITATIVE</t>
  </si>
  <si>
    <t>PROCALCITONIN (PROCLC)</t>
  </si>
  <si>
    <t>REACTIVE RPR SCREEN</t>
  </si>
  <si>
    <t>STREP PNEUMO ABS, IgG (ASP23G)</t>
  </si>
  <si>
    <t>ACETYLCHOLINE REC BIND ANTBDY</t>
  </si>
  <si>
    <t>LACTOFERRIN, FECAL</t>
  </si>
  <si>
    <t>NICKEL</t>
  </si>
  <si>
    <t>NICKEL PANEL</t>
  </si>
  <si>
    <t>HEP B SURF AB QUANT (HBSAB)</t>
  </si>
  <si>
    <t>MRSA BY NAA</t>
  </si>
  <si>
    <t>HAPTOGLOBIN</t>
  </si>
  <si>
    <t>HEMOGLOBINOPATHY FRACTIONATION</t>
  </si>
  <si>
    <t>17 PANEL ALLERGEN PROFILE</t>
  </si>
  <si>
    <t>EPSTEIN-BARR PANEL</t>
  </si>
  <si>
    <t>NICKEL URINE PANEL</t>
  </si>
  <si>
    <t>FREE K&amp;L LIGHT CHAINS, QUANT</t>
  </si>
  <si>
    <t>CALCIUM, 24-HR URINE</t>
  </si>
  <si>
    <t>ANTI-DNAse B STREP AB</t>
  </si>
  <si>
    <t>CALCULI, URINARY</t>
  </si>
  <si>
    <t>CRYPTOCOCCUS ANTIBOD, QUANT</t>
  </si>
  <si>
    <t>PHENYLALANINE PKU</t>
  </si>
  <si>
    <t>BLASTOMYCES DERMATITIDIS ABS</t>
  </si>
  <si>
    <t>COCCIDIODES AB, IgM</t>
  </si>
  <si>
    <t>COCCIDIOIDES, Ab, IgG</t>
  </si>
  <si>
    <t>ASPERGILLUS Ag</t>
  </si>
  <si>
    <t>CULTURE, CHLAMYDIA, ANY SOURCE</t>
  </si>
  <si>
    <t>CULTURE,TYP,IF METHOD, EACH</t>
  </si>
  <si>
    <t>CHLAMYDIA TRACHOMATIS CULTURE</t>
  </si>
  <si>
    <t>FLU A/B BY PCR</t>
  </si>
  <si>
    <t>HGB FRACT &amp; QTY CHROMATOGRAPHY</t>
  </si>
  <si>
    <t>HIGH FRACTIONATION PROFILE</t>
  </si>
  <si>
    <t>IMMUNODIFFUSION QUAL X1</t>
  </si>
  <si>
    <t>ANTIBODY ACTINOMYCES X2</t>
  </si>
  <si>
    <t>ASPERGILLUS ANTIBODY X1</t>
  </si>
  <si>
    <t>STREP PNEUMO FOR HYP PNEUM PNL</t>
  </si>
  <si>
    <t>ANTIBODY FUNGUS NOT ELSE SPEC</t>
  </si>
  <si>
    <t>HYPERSENSITIVITY PNEUMO PANEL</t>
  </si>
  <si>
    <t>OXCARBAZEPHINE</t>
  </si>
  <si>
    <t>TSH (VET CLINIC ONLY)</t>
  </si>
  <si>
    <t>DIRECT COOMBS (DAT)</t>
  </si>
  <si>
    <t>HSV, AMPLIFIED PROBE TECHNIQUE</t>
  </si>
  <si>
    <t>IMMUNOASSAY FOR ANALYTE SINGLE</t>
  </si>
  <si>
    <t>CHROMOGRANIN A</t>
  </si>
  <si>
    <t>PT/INR (VET CLINIC ONLY)</t>
  </si>
  <si>
    <t>FISH PROBE</t>
  </si>
  <si>
    <t>FISH MICRODELETION</t>
  </si>
  <si>
    <t>REVERSE T3, SERUM</t>
  </si>
  <si>
    <t>ANTI-MULLERIAN HORMONE (AMH)</t>
  </si>
  <si>
    <t>VITAMIN K</t>
  </si>
  <si>
    <t>RESPIRATORY PROFILE PCR</t>
  </si>
  <si>
    <t>RUSSELL V VENOM TIME DILUTED</t>
  </si>
  <si>
    <t>THROMBIN TIME, PLASMA</t>
  </si>
  <si>
    <t>THROMB INHIBITION, TISSUE</t>
  </si>
  <si>
    <t>THROMB INH SUB PLASMA FRAC EA</t>
  </si>
  <si>
    <t>LUPUS ANTICOAG, COMP PANEL</t>
  </si>
  <si>
    <t>EXTRACTABLE NUCLEAR ANTIBODY</t>
  </si>
  <si>
    <t>IMMUNOPHENOTYPING FLOW CYTO</t>
  </si>
  <si>
    <t>SOMATOMEDIN (IGF-1)</t>
  </si>
  <si>
    <t>Lp-PLA2 ACTIVITY</t>
  </si>
  <si>
    <t>HCV RNA NAA QUAL</t>
  </si>
  <si>
    <t>MEDICARE ONLY GEN HEALTH PANEL</t>
  </si>
  <si>
    <t>REVERSE T3</t>
  </si>
  <si>
    <t>THIOPURINE METABOLITES</t>
  </si>
  <si>
    <t>pH, URINE</t>
  </si>
  <si>
    <t>POSTASSIUM, URINE 24-HOUR</t>
  </si>
  <si>
    <t>CHLORIDE, URINE 24-HOUR</t>
  </si>
  <si>
    <t>URINE CYTOLOGY</t>
  </si>
  <si>
    <t>THYROXINE BINDING GLOBULIN</t>
  </si>
  <si>
    <t>IMMUNOFIXATION, SERUM</t>
  </si>
  <si>
    <t>CULTURE, ANY SOURCE W/ISO</t>
  </si>
  <si>
    <t>SMEAR, FLUORESCENT &amp;/OR STAIN</t>
  </si>
  <si>
    <t>CULTURE &amp; ISOLATION SMEAR</t>
  </si>
  <si>
    <t>IMMUNOFIXATION, URINE</t>
  </si>
  <si>
    <t>THIOPURINE METHYLTRANSFERASE</t>
  </si>
  <si>
    <t>PROTEIN, BODY FLUID</t>
  </si>
  <si>
    <t>GLUCOSE, BODY FLUID</t>
  </si>
  <si>
    <t>FECAL FAT, QUAL</t>
  </si>
  <si>
    <t>FECAL CALCOPROTECTIN</t>
  </si>
  <si>
    <t>CHROMIUM, PLASMA</t>
  </si>
  <si>
    <t>COCCIDIOMYCOSIS ANTIGEN</t>
  </si>
  <si>
    <t>CARBOXY-THC CONFIRMATION</t>
  </si>
  <si>
    <t>BILE ACIDS</t>
  </si>
  <si>
    <t>BETA-2 GLYPRO 1Ab G, A, M</t>
  </si>
  <si>
    <t>IGG X 23</t>
  </si>
  <si>
    <t>ALLERGEN TEST, EACH</t>
  </si>
  <si>
    <t>HCV FIBROSURE</t>
  </si>
  <si>
    <t>HUNTINGTON DISEASE MUTATION</t>
  </si>
  <si>
    <t>ESTROGENS, TOTAL</t>
  </si>
  <si>
    <t>CLOTTING, FACTOR II PROTIME</t>
  </si>
  <si>
    <t>CLOT FACTOR II PT ANTIGEN</t>
  </si>
  <si>
    <t>CLOT FACTOR II PT RISTOCETIN</t>
  </si>
  <si>
    <t>VON WILLEBRAND PANEL</t>
  </si>
  <si>
    <t>COMPLEMENT, TOTAL</t>
  </si>
  <si>
    <t>LIPOPROTEIN</t>
  </si>
  <si>
    <t>PHENYTOIN, FREE SERUM</t>
  </si>
  <si>
    <t>FLOW CYTOMETRY, 1ST MARKER</t>
  </si>
  <si>
    <t>FLOW CYTOMETRY, ADD 49 MARKERS</t>
  </si>
  <si>
    <t>ADALIMUMAB + AB</t>
  </si>
  <si>
    <t>RSV Ag, EIA</t>
  </si>
  <si>
    <t>VIRAL CULTURE, RAPID,VARICELLA</t>
  </si>
  <si>
    <t>PNEUMO Ab (23 SEROTYPE)</t>
  </si>
  <si>
    <t>MOLECULAR PATH BY DNA LEVEL 6</t>
  </si>
  <si>
    <t>GI PATHOGEN 22 TARGETS</t>
  </si>
  <si>
    <t>COVID-19</t>
  </si>
  <si>
    <t>BENZODIAZEPINE, CONFIRM</t>
  </si>
  <si>
    <t>DRUG, DEFINITIVE, QUAL OR QUAN</t>
  </si>
  <si>
    <t>RESPIRATORY VIRUS PANEL</t>
  </si>
  <si>
    <t>LACOSAMIDE</t>
  </si>
  <si>
    <t>COVID-19 SEROLOGY</t>
  </si>
  <si>
    <t>86769CS</t>
  </si>
  <si>
    <t>DIFFERENTIAL, MANUAL N/C</t>
  </si>
  <si>
    <t>OMEGA CHECK</t>
  </si>
  <si>
    <t>FACTOR V ACTIVITY</t>
  </si>
  <si>
    <t>GLYCOLATED PROTEIN FRUCTOSAMIN</t>
  </si>
  <si>
    <t>GENOMIC SEQUENCE ANALYSIS PANL</t>
  </si>
  <si>
    <t>DUPLICATION/DELETE ANAL PANEL</t>
  </si>
  <si>
    <t>HEREDITARY COLON CA DISORDER</t>
  </si>
  <si>
    <t>MEDICARE PNEUMOCOCCAL Ab</t>
  </si>
  <si>
    <t>T-CELL ACTIVATION CD8 SUBSETS</t>
  </si>
  <si>
    <t>PANCREATIC ELASTASE, FECAL</t>
  </si>
  <si>
    <t>STRONGYLOIDES IgG Aby</t>
  </si>
  <si>
    <t>CHROMOSOME BLOOD ROUTINE</t>
  </si>
  <si>
    <t>CHROM ANALYSIS CT 15-20 CELLS</t>
  </si>
  <si>
    <t>MOL PATH LEVEL 7 1ST GENE SEQ</t>
  </si>
  <si>
    <t>HSV TYPE 2</t>
  </si>
  <si>
    <t>GTT 1 HOUR WHEN PART OF CMP</t>
  </si>
  <si>
    <t>GLYCOSYLATED HGB</t>
  </si>
  <si>
    <t>KEPPRA (LEVETIRACETAM)</t>
  </si>
  <si>
    <t>LAMOTRIGINE</t>
  </si>
  <si>
    <t>THYROID PEROXIDASE ANTIBODY</t>
  </si>
  <si>
    <t>MRSA SCREEN NO SENSI</t>
  </si>
  <si>
    <t>IGF BINDING PROTEIN-1</t>
  </si>
  <si>
    <t>HCG QUANTITATIVE, BETA</t>
  </si>
  <si>
    <t>PREGNANCY TEST, SERUM</t>
  </si>
  <si>
    <t>RIBOSOMAL P AUTOANTIBODY (ANA</t>
  </si>
  <si>
    <t>JO-1 AUTOANTIBODY</t>
  </si>
  <si>
    <t>SSB AUTOANTIBODY IGG</t>
  </si>
  <si>
    <t>SSA AUTOANTIBODY IGG</t>
  </si>
  <si>
    <t>CENTROMERE B AUTOANTIBODY</t>
  </si>
  <si>
    <t>SCL-70 AUTOANTIBODY</t>
  </si>
  <si>
    <t>SMRNP AUTOANTIBODY</t>
  </si>
  <si>
    <t>RNP AUTOANTIBODY</t>
  </si>
  <si>
    <t>CHROMATIN AUTOANTIBODIES</t>
  </si>
  <si>
    <t>SMOOTH MUSCLE AB</t>
  </si>
  <si>
    <t>DS DNA</t>
  </si>
  <si>
    <t>HEP B SURFACE AB (CHRONIC HEP</t>
  </si>
  <si>
    <t>TISSUE TRANSGLUTAMINASE AB IGA</t>
  </si>
  <si>
    <t>TISSUE TRANSGLUTAMINASE AB IGG</t>
  </si>
  <si>
    <t>WELLNESS LIPID PANEL</t>
  </si>
  <si>
    <t>SM ANTOANTIBODY (ANA POS ONLY)</t>
  </si>
  <si>
    <t>ETHOSUXIMIDE</t>
  </si>
  <si>
    <t>CBC (VET CLINIC ONLY)</t>
  </si>
  <si>
    <t>CMP (VET CLINIC ONLY)</t>
  </si>
  <si>
    <t>RENAL FUNCTION PANEL (VET CLIN</t>
  </si>
  <si>
    <t>23 PANEL ALLERGEN PROFILE</t>
  </si>
  <si>
    <t>PROTEIN TOTAL URINE 24HR</t>
  </si>
  <si>
    <t>INSULIN, TOTAL</t>
  </si>
  <si>
    <t>T4 (VET CLINIC ONLY)</t>
  </si>
  <si>
    <t>VARICELLA ZOSTER AB IGG</t>
  </si>
  <si>
    <t>DHEA</t>
  </si>
  <si>
    <t>REDUCING SUBSTANCES, STOOL</t>
  </si>
  <si>
    <t>PINWORM PREPARATION</t>
  </si>
  <si>
    <t>FIBRINOGEN</t>
  </si>
  <si>
    <t>LUPUS ANTICOAGULANT (REFLEXIVE</t>
  </si>
  <si>
    <t>CULTURE WOUND REFLEXIVE</t>
  </si>
  <si>
    <t>HEP ABC</t>
  </si>
  <si>
    <t>ANCA PANEL REFLEXIVE</t>
  </si>
  <si>
    <t>HSV IGG &amp; IGM ABS PANEL</t>
  </si>
  <si>
    <t>SMEAR PRIMARY SOURCE W/INTERP</t>
  </si>
  <si>
    <t>METANEPHRINES PLASMA FRACTIONA</t>
  </si>
  <si>
    <t>CELIAC PANEL, EXTENDED</t>
  </si>
  <si>
    <t>CORTISOL, RANDOM</t>
  </si>
  <si>
    <t>CKMB</t>
  </si>
  <si>
    <t>D-DIMER QUALITATIVE</t>
  </si>
  <si>
    <t>ADH</t>
  </si>
  <si>
    <t>IMMUNOGLOBULINS, A, G &amp; M</t>
  </si>
  <si>
    <t>CULTURE BODY FLUID (REFLEXIVE)</t>
  </si>
  <si>
    <t>CHLAMYDIA, ANTIBODY PANEL. IGG</t>
  </si>
  <si>
    <t>CLOZAPINE</t>
  </si>
  <si>
    <t>LACTOFERRIN , FECAL BY ELISA</t>
  </si>
  <si>
    <t>SODIUM URINE 24HR</t>
  </si>
  <si>
    <t>CORTISOL FREE, URINE 24 HR LC</t>
  </si>
  <si>
    <t>HSV IGM</t>
  </si>
  <si>
    <t>BK VIRUS PCR QUAN BLOOD</t>
  </si>
  <si>
    <t>CULTURE GENITAL</t>
  </si>
  <si>
    <t>HEPATITIS PANEL CHRONIC</t>
  </si>
  <si>
    <t>BB ANTIBODY SCREEN</t>
  </si>
  <si>
    <t>PTH INTACT NO CALCIUM</t>
  </si>
  <si>
    <t>T3 REVERSE</t>
  </si>
  <si>
    <t>PSA FREE</t>
  </si>
  <si>
    <t>HEP A VIRUS AB,IGM</t>
  </si>
  <si>
    <t>HEP B CORE ANTIBODY IGM</t>
  </si>
  <si>
    <t>CORTISOL LC/MS/MS SALIVA</t>
  </si>
  <si>
    <t>VIT D2 D3, 25-HYDROXY BY LC-MS</t>
  </si>
  <si>
    <t>MRSA NASAL SCREEN BY PCR</t>
  </si>
  <si>
    <t>CREATININE URINE RANDOM</t>
  </si>
  <si>
    <t>ANTI-MITOCHONDRIAL ANTIBODY</t>
  </si>
  <si>
    <t>PROTEIN S ACTIVITY</t>
  </si>
  <si>
    <t>PROTHROMBIN 20210 MUTATION</t>
  </si>
  <si>
    <t>HANTAVIRUS ABS RFLX</t>
  </si>
  <si>
    <t>PSA MEDICARE SCREEN</t>
  </si>
  <si>
    <t>G0103</t>
  </si>
  <si>
    <t>H. PYLORI AB PANEL</t>
  </si>
  <si>
    <t>H PYLORI BREATH TEST</t>
  </si>
  <si>
    <t>URINALYSIS W/MICRO AND CULTURE</t>
  </si>
  <si>
    <t>CRP</t>
  </si>
  <si>
    <t>COENZYME Q10A TOTAL</t>
  </si>
  <si>
    <t>H PYLORI BREATH TEST-PED</t>
  </si>
  <si>
    <t>ACETYCHOLINE RECEPT MOD ANTIBO</t>
  </si>
  <si>
    <t>HIV1 VIRAL LOAD/GENOTYPING</t>
  </si>
  <si>
    <t>MARFAN SYNDROME SEQUENCING</t>
  </si>
  <si>
    <t>PEMPHIGOID PANEL</t>
  </si>
  <si>
    <t>RAPID COVID</t>
  </si>
  <si>
    <t>ALLERGEN SPEC RECOMB OR PUR X6</t>
  </si>
  <si>
    <t>INFLUENZA</t>
  </si>
  <si>
    <t>PORPHYRINS, QUANT, RANDOM, UR</t>
  </si>
  <si>
    <t>GAD-65 AUTOANTIBODY</t>
  </si>
  <si>
    <t>ALK PHOS, BONE SPECIFIC</t>
  </si>
  <si>
    <t>INSULIN ANTIBODIES</t>
  </si>
  <si>
    <t>HEMOCHROMATOSIS, DNA</t>
  </si>
  <si>
    <t>MRSA PCR</t>
  </si>
  <si>
    <t>HLA B 27</t>
  </si>
  <si>
    <t>RISPERIDONE</t>
  </si>
  <si>
    <t>PORPHOBILINOGEN, QNT, RNDM, UR</t>
  </si>
  <si>
    <t>LYME PCR</t>
  </si>
  <si>
    <t>5-HIAA QUANT 24 HR UR</t>
  </si>
  <si>
    <t>MYOGLOBIN-URINE</t>
  </si>
  <si>
    <t>CHYMOTRYPSIN, STOOL</t>
  </si>
  <si>
    <t>NMO IgG AUTOANTIBODIES</t>
  </si>
  <si>
    <t>A1A QUANT+GENOTYPE 1 GENE</t>
  </si>
  <si>
    <t>OCC BLOOD, FECAL, IA</t>
  </si>
  <si>
    <t>ORGANISM ID, YEAST</t>
  </si>
  <si>
    <t>GROUP A STREP BY PCR</t>
  </si>
  <si>
    <t>CALCITONIN, SERUM</t>
  </si>
  <si>
    <t>INTRINSIC FACTOR ABS SERUM</t>
  </si>
  <si>
    <t>ALA DELTA 24 HR URINE</t>
  </si>
  <si>
    <t>TRICH VAG</t>
  </si>
  <si>
    <t>FUNGUS CULTURE</t>
  </si>
  <si>
    <t>RSV BY PCR</t>
  </si>
  <si>
    <t>CALCITRIOL</t>
  </si>
  <si>
    <t>LYSOZYME SERUM</t>
  </si>
  <si>
    <t>HCV GENOTYPE REFLEX NS3/4A</t>
  </si>
  <si>
    <t>PHENO PREDICT</t>
  </si>
  <si>
    <t>HLA B51 DISEASE ASSOCIATION</t>
  </si>
  <si>
    <t>RESPAN VIRAL BY PCR</t>
  </si>
  <si>
    <t>PHOSPHORUS 24HR URINE</t>
  </si>
  <si>
    <t>CRYSTAL SYNOVIAL JOINT FL</t>
  </si>
  <si>
    <t>ANTI MITOCHONDRIAL AB BY IFA</t>
  </si>
  <si>
    <t>ANTI SMOOTH MUSCLE AB BY IFA</t>
  </si>
  <si>
    <t>tTG IgG</t>
  </si>
  <si>
    <t>FREE K+L LT CHAINS QN</t>
  </si>
  <si>
    <t>HLA CLASS TYPING LOW RES</t>
  </si>
  <si>
    <t>HLA CLASS TYPING HIGH RES</t>
  </si>
  <si>
    <t>TETANUS/DIPTHERIA AB</t>
  </si>
  <si>
    <t>ANTI-HISTONE AB</t>
  </si>
  <si>
    <t>ANDROSTANEDIOL GLUC ENDO SCI</t>
  </si>
  <si>
    <t>PREGNENOLONE</t>
  </si>
  <si>
    <t>ANTIGLIADIN ABS, IgG</t>
  </si>
  <si>
    <t>ENDOMYSIAL AB</t>
  </si>
  <si>
    <t>GLIADIN AB</t>
  </si>
  <si>
    <t>GASTRIN, SERUM</t>
  </si>
  <si>
    <t>BUPRENORPHINE</t>
  </si>
  <si>
    <t>OPIOIDS AND OPIATE ANALOGS</t>
  </si>
  <si>
    <t>AFP WITH AFP-L3%</t>
  </si>
  <si>
    <t>PR3ABS</t>
  </si>
  <si>
    <t>BRC ASSURE COMPREHENSIVE PANEL</t>
  </si>
  <si>
    <t>CMV QUANT DNA PCR (PLASMA)</t>
  </si>
  <si>
    <t>MYOCOPHENOLIC ACID AND METAB</t>
  </si>
  <si>
    <t>ANTI-NEUTROPHIL CYTOPLASMIC X1</t>
  </si>
  <si>
    <t>ANTI-NEUTROPHIL CYTOPLASMIC X2</t>
  </si>
  <si>
    <t>ANTI-NEUTROPHIL CYTOPLASMIC X3</t>
  </si>
  <si>
    <t>ANA SUPER PANEL</t>
  </si>
  <si>
    <t>HIV Ab/p24 Ag WITH REFLEX</t>
  </si>
  <si>
    <t>FECAL FAT, QNT</t>
  </si>
  <si>
    <t>INSULIN AB</t>
  </si>
  <si>
    <t>STREP PNEUMO AG</t>
  </si>
  <si>
    <t>CREATINE 24HR URINE</t>
  </si>
  <si>
    <t>INSULIN FREE</t>
  </si>
  <si>
    <t>INFLIXIMAB DRUG + Ab</t>
  </si>
  <si>
    <t>BB BLOOD UNIT CHARGE</t>
  </si>
  <si>
    <t>P9016</t>
  </si>
  <si>
    <t>GHB ELECTROPH, QNT</t>
  </si>
  <si>
    <t>CPAP PER DAY</t>
  </si>
  <si>
    <t>SPUTUM COLLECTION</t>
  </si>
  <si>
    <t>IPPB INITIAL THERAPY</t>
  </si>
  <si>
    <t>MVV</t>
  </si>
  <si>
    <t>CATHETER ASPIRATION NASAL</t>
  </si>
  <si>
    <t>PULSE OX W/EXERCISE</t>
  </si>
  <si>
    <t>CONT AERO 1ST HOUR</t>
  </si>
  <si>
    <t>CONT AEROSOL EACH ADD HR</t>
  </si>
  <si>
    <t>OXYGEN THERAPY PER DAY</t>
  </si>
  <si>
    <t>CPR</t>
  </si>
  <si>
    <t>INTUBATION</t>
  </si>
  <si>
    <t>SPIROMETRY</t>
  </si>
  <si>
    <t>MDI THERAPY</t>
  </si>
  <si>
    <t>PT ED/DEMO/EVAL</t>
  </si>
  <si>
    <t>24 HR BP W/RECORD,SCAN,INTERP</t>
  </si>
  <si>
    <t>CONTINUOUS OXIMETRY NOC</t>
  </si>
  <si>
    <t>SMOKING CESSATION 3-10 MIN.</t>
  </si>
  <si>
    <t>SMOKING CESSATION OVER 10 MIN</t>
  </si>
  <si>
    <t>ARTERIAL PUNCTURE FEE</t>
  </si>
  <si>
    <t>VENT/ BIPAP INITIAL IP ONLY</t>
  </si>
  <si>
    <t>VENT/ BIPAP DAILY</t>
  </si>
  <si>
    <t>SPIROMETRY PRE/POST BRON/EXER</t>
  </si>
  <si>
    <t>DLCO</t>
  </si>
  <si>
    <t>PLETHYSMOGRAPHY</t>
  </si>
  <si>
    <t>PLETHYSMOGRAPHY DISCONTINUE TE</t>
  </si>
  <si>
    <t>WALK TEST- 6 MINUTE</t>
  </si>
  <si>
    <t>ABI STANDARD</t>
  </si>
  <si>
    <t>ABI SEGMENTAL</t>
  </si>
  <si>
    <t>ABI EXERCISE</t>
  </si>
  <si>
    <t>ABI EXERCISE DISCONTINUE TEST</t>
  </si>
  <si>
    <t>ED &amp; TRNG SELF MGMT EA 30 MIN</t>
  </si>
  <si>
    <t>ED &amp; TRNG SELF MGMT 2-4 PAT</t>
  </si>
  <si>
    <t>CARDIOVASCULAR STRESS TEST (TR</t>
  </si>
  <si>
    <t>ED &amp; TRNG SELF MGMT 5-8 PAT</t>
  </si>
  <si>
    <t>OXYGEN THERAPY PER HOUR</t>
  </si>
  <si>
    <t>CAR SEAT TESTING-INITIAL</t>
  </si>
  <si>
    <t>CAR SEAT TESTING-SUBSEQUENT</t>
  </si>
  <si>
    <t>EXERCISE TEST FOR BRONCHO</t>
  </si>
  <si>
    <t>CARDIO STRESS TEST - TECH COMP</t>
  </si>
  <si>
    <t>TRACH TUBE CHANGE</t>
  </si>
  <si>
    <t>CARDIO STRESS TEST - TRACING</t>
  </si>
  <si>
    <t>HOLTER MONITOR - TECH COMP</t>
  </si>
  <si>
    <t>HOLTER PROFEE ONLY INPATIENT</t>
  </si>
  <si>
    <t>EKG TECHNICAL COMPONENT OP DGH</t>
  </si>
  <si>
    <t>30 DAY EVENT MONITOR-TECH COMP</t>
  </si>
  <si>
    <t>RHYTHM STRIP - TECH ONLY</t>
  </si>
  <si>
    <t>EWH 3-7 DAYS TECH COMP</t>
  </si>
  <si>
    <t>EWH 8-14 TECH COMP</t>
  </si>
  <si>
    <t>NOSE BLEED QR 0.8OZ PWDR</t>
  </si>
  <si>
    <t>ACETAMINOPHEN 650MG SUPP</t>
  </si>
  <si>
    <t>ACETAMINOPHEN 325MG TAB</t>
  </si>
  <si>
    <t>ACETAMINOPHEN 120MG SUPP</t>
  </si>
  <si>
    <t>ACETAMINOPHEN 325MG SUPP</t>
  </si>
  <si>
    <t>CHARCOAL 50GM/240ML SUSP</t>
  </si>
  <si>
    <t>ALBUTEROL HFA 90MCG INH</t>
  </si>
  <si>
    <t>ALBUTEROL 2.5MG/3ML NEB</t>
  </si>
  <si>
    <t>J7613GY</t>
  </si>
  <si>
    <t>AMOXICILLIN 125MG/5ML SUSP PP</t>
  </si>
  <si>
    <t>AMOX/CLAV 500-125MG TAB</t>
  </si>
  <si>
    <t>AMOX/CLAV 875-125MG TAB</t>
  </si>
  <si>
    <t>AMPICIL/SUBACT (UNASYN) 1.5GM</t>
  </si>
  <si>
    <t>J0295</t>
  </si>
  <si>
    <t>AMPICILLIN/SUBACTAM 3GM VL</t>
  </si>
  <si>
    <t>ASCORBIC ACID 500MG TAB</t>
  </si>
  <si>
    <t>ASPIRIN 300MG SUPP</t>
  </si>
  <si>
    <t>ASPIRIN EC 325MG TAB</t>
  </si>
  <si>
    <t>ASPIRIN 81MG CHEW TAB</t>
  </si>
  <si>
    <t>ASPIRIN 81MG EC TAB</t>
  </si>
  <si>
    <t>ATROPINE SULF 1MG SYRINGE</t>
  </si>
  <si>
    <t>J0461</t>
  </si>
  <si>
    <t>AZITHROMYCIN 250MG TABLET</t>
  </si>
  <si>
    <t>AZITHROMYCIN 250MG 6TAB PRE.PK</t>
  </si>
  <si>
    <t>BACLOFEN 10MG TAB</t>
  </si>
  <si>
    <t>BETAMETHASONE ACET/BET 6MG/ML</t>
  </si>
  <si>
    <t>J0702</t>
  </si>
  <si>
    <t>BISACODYL 10MG SUPP</t>
  </si>
  <si>
    <t>BISACODYL 5MG TAB</t>
  </si>
  <si>
    <t>CALCIUM/VIT D 500-200MG TAB</t>
  </si>
  <si>
    <t>CALCIUM CHLORIDE 100MG/ML SYRG</t>
  </si>
  <si>
    <t>CARBAM PER (DEBROX) 0.065% OTI</t>
  </si>
  <si>
    <t>CARVEDILOL 25MG TAB</t>
  </si>
  <si>
    <t>CEFAZOLIN SODIUM (ANCEF) 1GM V</t>
  </si>
  <si>
    <t>J0690</t>
  </si>
  <si>
    <t>CEFTAZIDIME PENT (TAZICEF) 1GM</t>
  </si>
  <si>
    <t>J0713</t>
  </si>
  <si>
    <t>CEFTRIAXONE 1GM VL INTRAMUSCUL</t>
  </si>
  <si>
    <t>J0696</t>
  </si>
  <si>
    <t>CEFTRIAXONE 2GM VL INTRAMUSCUL</t>
  </si>
  <si>
    <t>CEPHALEXIN 250MG/5ML SUSP</t>
  </si>
  <si>
    <t>CEPHALEXIN 250MG CAP</t>
  </si>
  <si>
    <t>CIPRO 500MG 6 TAB PRE.PK</t>
  </si>
  <si>
    <t>COLCHICINE 0.6MG TAB</t>
  </si>
  <si>
    <t>CYANOCOBALAMIN (B-12) 1000MCG</t>
  </si>
  <si>
    <t>J3420</t>
  </si>
  <si>
    <t>DEXAMETHASONE (DECADRON) 4MG T</t>
  </si>
  <si>
    <t>J1100</t>
  </si>
  <si>
    <t>DEXTROSE (INSTA-GLUCOSE) 15GM</t>
  </si>
  <si>
    <t>DEXTROSE 50% 50ML SYRINGE</t>
  </si>
  <si>
    <t>DIGOXIN 250MCG/ML AMP</t>
  </si>
  <si>
    <t>J1160</t>
  </si>
  <si>
    <t>DIHYDROERGOTAMINE (DHE) 1MG/ML</t>
  </si>
  <si>
    <t>J1110</t>
  </si>
  <si>
    <t>DIPHENHYDRAMINE 50MG/ML SDV</t>
  </si>
  <si>
    <t>J1200</t>
  </si>
  <si>
    <t>DOCUSATE SODIUM 100MG</t>
  </si>
  <si>
    <t>DOCUSATE SODIUM 250MG CAP</t>
  </si>
  <si>
    <t>DOPAMINE HCL 400MG/10ML VL</t>
  </si>
  <si>
    <t>J1265</t>
  </si>
  <si>
    <t>DOXAZOSIN MESYLATE 2MG TABLET</t>
  </si>
  <si>
    <t>DOXYCYCLINE 100MG CAP</t>
  </si>
  <si>
    <t>ENALAPRILAT DIHYDRATE 1.25MG/M</t>
  </si>
  <si>
    <t>ENOXAPARIN (LOVENOX) 100MG/ML</t>
  </si>
  <si>
    <t>J1650</t>
  </si>
  <si>
    <t>ENOXAPARIN (LOVENOX)30MG/0.3ML</t>
  </si>
  <si>
    <t>ENOXAPARIN (LOVENOX)40MG/0.4ML</t>
  </si>
  <si>
    <t>EPINEPH (ADRENALIN) 0.1MG/ML S</t>
  </si>
  <si>
    <t>J0171</t>
  </si>
  <si>
    <t>EPINEPHRINE (ADRENALIN) 1MG/ML</t>
  </si>
  <si>
    <t>ERYTHROMYCIN OPTH OINT 3.5GM</t>
  </si>
  <si>
    <t>FENTANYL CITRATE 100MCG/2ML VI</t>
  </si>
  <si>
    <t>J3010</t>
  </si>
  <si>
    <t>FERROUS SULFATE 324MG TAB</t>
  </si>
  <si>
    <t>FLUCONAZOLE 200MG/100ML IV SOL</t>
  </si>
  <si>
    <t>J1450</t>
  </si>
  <si>
    <t>FLUCONAZOLE 100MG TAB</t>
  </si>
  <si>
    <t>FOLIC ACID 1MG TAB</t>
  </si>
  <si>
    <t>FUROSEMIDE 20MG/2ML VIAL</t>
  </si>
  <si>
    <t>J1940</t>
  </si>
  <si>
    <t>FUROSEMIDE 40MG/4ML VIAL</t>
  </si>
  <si>
    <t>GLIPIZIDE 5MG TAB</t>
  </si>
  <si>
    <t>GLUCAGON 1MG INJ KIT</t>
  </si>
  <si>
    <t>J1610</t>
  </si>
  <si>
    <t>GUAIFEN/CODEINE 100-10MG UDC</t>
  </si>
  <si>
    <t>GUAIFENESIN-DM 4 OZ BOTTLE</t>
  </si>
  <si>
    <t>GUAIFENESIN 100MG/5ML UDC</t>
  </si>
  <si>
    <t>HALOPERIDOL 1MG  TAB</t>
  </si>
  <si>
    <t>HALOPERIDOL LACT 5MG/ML INJ VI</t>
  </si>
  <si>
    <t>J1630</t>
  </si>
  <si>
    <t>HEPARIN/D5W 25000U/500ML IV</t>
  </si>
  <si>
    <t>J1644</t>
  </si>
  <si>
    <t>HEPARIN SODIUM 10UNIT/ML FLUSH</t>
  </si>
  <si>
    <t>J1642</t>
  </si>
  <si>
    <t>HEPARIN SODIUM 5000UNIT/1ML VI</t>
  </si>
  <si>
    <t>HYDROCORTISONE 1% CREAM</t>
  </si>
  <si>
    <t>HYDROMORPHONE 2MG TAB</t>
  </si>
  <si>
    <t>HYDROMORPHONE (DILAUDID) 2MG/M</t>
  </si>
  <si>
    <t>J1170</t>
  </si>
  <si>
    <t>HYDROXYZINE (VISTARIL) 25MG CA</t>
  </si>
  <si>
    <t>IBANDRONAT SOD (BONIVA) 3MG/3M</t>
  </si>
  <si>
    <t>J1740</t>
  </si>
  <si>
    <t>IBUPROFEN 200MG TAB</t>
  </si>
  <si>
    <t>IMIPEN/CILASTAT (PRIMAXIN) 500</t>
  </si>
  <si>
    <t>J0743</t>
  </si>
  <si>
    <t>INSULIN LISPRO (HUMALOG) INJ P</t>
  </si>
  <si>
    <t>J1815</t>
  </si>
  <si>
    <t>INSULIN LISPRO (HUMALOG) 100UN</t>
  </si>
  <si>
    <t>INSULIN REG (HUMULIN R) 100ML</t>
  </si>
  <si>
    <t>IPATROPIUM 0.02% 2.5ML NEB</t>
  </si>
  <si>
    <t>J7644</t>
  </si>
  <si>
    <t>KETOROLAC (TORADOL) 15MG/ML VL</t>
  </si>
  <si>
    <t>J1885</t>
  </si>
  <si>
    <t>KETOROLAC (TORADOL) 30MG/ML VL</t>
  </si>
  <si>
    <t>KETOROLAC (TORADOL) 60MG/2ML V</t>
  </si>
  <si>
    <t>LABETALOL 5MG/ML 20ML VIAL</t>
  </si>
  <si>
    <t>LEVOFLOXACIN (LEVAQUIN) 25MG/M</t>
  </si>
  <si>
    <t>J1956</t>
  </si>
  <si>
    <t>LIDOCAINE 1% 10MG/ML 20ML</t>
  </si>
  <si>
    <t>LIDOCAINE 2% 20ML VIAL</t>
  </si>
  <si>
    <t>LIDOCAINE/D5W 4MG/ML 250ML IV</t>
  </si>
  <si>
    <t>J2001</t>
  </si>
  <si>
    <t>LISINOPRIL 20MG TAB</t>
  </si>
  <si>
    <t>LOPERAMIDE 2MG CAP</t>
  </si>
  <si>
    <t>LORATADINE 10MG TAB</t>
  </si>
  <si>
    <t>LORAZEPAM 2MG/ML ORAL SOL</t>
  </si>
  <si>
    <t>LORAZEPAM 2MG/ML INJ VL</t>
  </si>
  <si>
    <t>J2060</t>
  </si>
  <si>
    <t>LOSARTAN POT 50MG TAB</t>
  </si>
  <si>
    <t>MAG HYD (MILK OF MAG)400MG/5ML</t>
  </si>
  <si>
    <t>MAG/AL/SIM (MAALOX PLUS) 200-2</t>
  </si>
  <si>
    <t>MAGNESIUM CITRATE SOL</t>
  </si>
  <si>
    <t>MAGNESIUM OXIDE 400MG TAB</t>
  </si>
  <si>
    <t>MANNITOL 0.25% 12.5G/50ML VL</t>
  </si>
  <si>
    <t>J2150</t>
  </si>
  <si>
    <t>MECLIZINE 12.5MG TAB</t>
  </si>
  <si>
    <t>MEPERIDINE 25MG/ML INJ</t>
  </si>
  <si>
    <t>J2175</t>
  </si>
  <si>
    <t>MEPERIDINE (DEMEROL) 50MG/ML S</t>
  </si>
  <si>
    <t>MEPERIDINE (DEMEROL) 75MG/ML S</t>
  </si>
  <si>
    <t>METFORMIN 500MG TAB</t>
  </si>
  <si>
    <t>METHOCARBAMOL 500MG TAB</t>
  </si>
  <si>
    <t>METHYLERG (METHERGINE) 0.2MG/M</t>
  </si>
  <si>
    <t>J2210</t>
  </si>
  <si>
    <t>METHYLERGONAVINE 0.2 TAB</t>
  </si>
  <si>
    <t>METHYLPRED(SOLU-MEDROL) 40MG/M</t>
  </si>
  <si>
    <t>METHYLPRED(SOLU-MEDROL)125MG/2</t>
  </si>
  <si>
    <t>METHYLPREDNISOLONE (MEDROL) 4M</t>
  </si>
  <si>
    <t>J7509</t>
  </si>
  <si>
    <t>METOCLOPRAMIDE 5MG/ML INJ</t>
  </si>
  <si>
    <t>J2765</t>
  </si>
  <si>
    <t>METOPROLOL 5MG/5ML VIAL</t>
  </si>
  <si>
    <t>METRONIDAZOLE 500MG/100ML IVPB</t>
  </si>
  <si>
    <t>J3490</t>
  </si>
  <si>
    <t>MICONAZOLE 100MG VAG CREAM</t>
  </si>
  <si>
    <t>MIN OIL/PETROL(LACRI-LUBE) OPH</t>
  </si>
  <si>
    <t>MORPHINE 20MG/ML ORAL CONC</t>
  </si>
  <si>
    <t>MORPHINE SULF (MS) 15MG TAB</t>
  </si>
  <si>
    <t>MORPHINE ER 15MG TAB</t>
  </si>
  <si>
    <t>MORPHINE SULF 2MG/ML INJ</t>
  </si>
  <si>
    <t>J2270</t>
  </si>
  <si>
    <t>MORPHINE SULF 4MG/ML INJ</t>
  </si>
  <si>
    <t>MULTIVITAMINS WITH MINERALS TA</t>
  </si>
  <si>
    <t>NALOXONE 0.4MG/ML 1ML SYRINGE</t>
  </si>
  <si>
    <t>J2310</t>
  </si>
  <si>
    <t>NAPROXEN 250MG TAB</t>
  </si>
  <si>
    <t>NICOTINE PATCH 21MG/24HR</t>
  </si>
  <si>
    <t>NITROGLY/D5W 50MG/250ML INFUS</t>
  </si>
  <si>
    <t>NITROGLYCERIN 0.4MG SL TAB</t>
  </si>
  <si>
    <t>NITROGLYCERIN 0.1MG/HR PATCH</t>
  </si>
  <si>
    <t>NITROGLYCERIN 2% OINT</t>
  </si>
  <si>
    <t>NITROGLYCERIN 2.5MG CAP</t>
  </si>
  <si>
    <t>NPH INSULIN (HUMULIN N) 100ML</t>
  </si>
  <si>
    <t>NYSTATIN 100,000 UNITS/G CRM</t>
  </si>
  <si>
    <t>NYSTATIN 100,000 UNITS/G PWD</t>
  </si>
  <si>
    <t>NYSTATIN 500,000 UN/5ML SUSP</t>
  </si>
  <si>
    <t>OMEPRAZOLE 20MG CAP</t>
  </si>
  <si>
    <t>ONDANSETRON (ZOFRAN) 2MG/ML VL</t>
  </si>
  <si>
    <t>J2405</t>
  </si>
  <si>
    <t>ONDANSETRON 4MG ODT</t>
  </si>
  <si>
    <t>Q0162</t>
  </si>
  <si>
    <t>ORPHENADRINE 30MG/ML INJ</t>
  </si>
  <si>
    <t>J2360</t>
  </si>
  <si>
    <t>OXYCODONE 5MG TAB</t>
  </si>
  <si>
    <t>OXYMETAZOLINE 0.05% NASAL SPRY</t>
  </si>
  <si>
    <t>PHENYTOIN 50MG/ML VIAL</t>
  </si>
  <si>
    <t>J1165</t>
  </si>
  <si>
    <t>PHENYTOIN ER 100MG CAP</t>
  </si>
  <si>
    <t>PHOSPHORUS 250MG  TAB</t>
  </si>
  <si>
    <t>POLYETHYLENE GLYCOL 17GM</t>
  </si>
  <si>
    <t>POLYVINYL ALC (ART. TEARS) 1.4</t>
  </si>
  <si>
    <t>POTASS CH/NS (KCL/NS)20MEQ/L I</t>
  </si>
  <si>
    <t>J3480</t>
  </si>
  <si>
    <t>POTASSIUM CHL (KLOR-CON) 10MEQ</t>
  </si>
  <si>
    <t>POTASSIUM CHL 2MEQ/ML</t>
  </si>
  <si>
    <t>PREDNISOLONE(PEDIAPRED)15MG/5M</t>
  </si>
  <si>
    <t>PREDNISONE (DELTASONE) 10MG TA</t>
  </si>
  <si>
    <t>PREDNISONE (DELTASONE) 1MG TAB</t>
  </si>
  <si>
    <t>J7512</t>
  </si>
  <si>
    <t>PREDNISONE 20MG TAB</t>
  </si>
  <si>
    <t>PROCAINAMIDE 1GM/10ML INJ</t>
  </si>
  <si>
    <t>J2690</t>
  </si>
  <si>
    <t>PROCHLORPERAZ (COMPAZINE) 25MG</t>
  </si>
  <si>
    <t>PROMETHAZINE (PHENERGAN) 12.5M</t>
  </si>
  <si>
    <t>PROMETHAZINE 25MG/ML INJ</t>
  </si>
  <si>
    <t>J2550</t>
  </si>
  <si>
    <t>PROMETHAZINE (PHENERGAN) 50MG/</t>
  </si>
  <si>
    <t>PROPAFENONE (RYTHMOL) 150MG TA</t>
  </si>
  <si>
    <t>PROPOX/ACE(DARVOCET-N)100-650M</t>
  </si>
  <si>
    <t>PSEUDOEPHEDRINE (SUDAFED) 30MG</t>
  </si>
  <si>
    <t>PSYLLIUM SEED PWDR</t>
  </si>
  <si>
    <t>PSYLLIUM SEED (VEGETAB) PWDR</t>
  </si>
  <si>
    <t>PSYLLIUM SEED/DEXTR (KONSYL-D)</t>
  </si>
  <si>
    <t>RACEPINEPHRINE (S-2) 2.25% NEB</t>
  </si>
  <si>
    <t>SENNOSIDES (SENNA LAX) 8.6MG T</t>
  </si>
  <si>
    <t>SENNOSIDES/DOCUSATE 8.6MG-50MG</t>
  </si>
  <si>
    <t>SERTRALINE (ZOLOFT) 100MG TAB1</t>
  </si>
  <si>
    <t>SOD BOR/BOR AC/H2O/NS (EYE WAS</t>
  </si>
  <si>
    <t>SOD POLYSTY(KAYEXELATE)15G/60M</t>
  </si>
  <si>
    <t>SODIUM BICARB 50 mEq SYRINGE</t>
  </si>
  <si>
    <t>SODIUM CHLOR (DEEP SEA) 0.65%</t>
  </si>
  <si>
    <t>SODIUM CL FOR INH 0.90% 3ML VL</t>
  </si>
  <si>
    <t>SODIUM/POT/SOD CHL (EYE WASH)</t>
  </si>
  <si>
    <t>SUCCINYLCHOLINE 20MG/ML VIAL</t>
  </si>
  <si>
    <t>J0330</t>
  </si>
  <si>
    <t>SULFAMET/TRIM (BACTRIM)800-160</t>
  </si>
  <si>
    <t>SUMATRIPTAN SUC 6MG/0.5 INJ</t>
  </si>
  <si>
    <t>J3030</t>
  </si>
  <si>
    <t>TETRACYCLINE (SUMYCIN) 250MG C</t>
  </si>
  <si>
    <t>TRAMADOL (ULTRAM) 50MG TAB2</t>
  </si>
  <si>
    <t>TRAZODONE (DESYREL) 50MG TAB</t>
  </si>
  <si>
    <t>TRIAMCINOLONE ACET 40MG/ML VIA</t>
  </si>
  <si>
    <t>J3301</t>
  </si>
  <si>
    <t>TRIAMCIN ACET (KENELOG) 40MG/M</t>
  </si>
  <si>
    <t>TRIAMCINOLONE ACET 0.10% CRM</t>
  </si>
  <si>
    <t>TRIAMCINOLONE ACET 0.10% OINT</t>
  </si>
  <si>
    <t>UBIDECARENONE (COQ10) 100MG CA</t>
  </si>
  <si>
    <t>VITAMIN B COMPLEX CAP</t>
  </si>
  <si>
    <t>VITAMIN E 400UNIT CAP</t>
  </si>
  <si>
    <t>WARFARIN (COUMADIN) 2MG TAB</t>
  </si>
  <si>
    <t>WARFARIN (COUMADIN) 3MG TAB</t>
  </si>
  <si>
    <t>WATER FOR INJECTION VIAL</t>
  </si>
  <si>
    <t>ACETAMIN/CODEINE 300/30MG TAB</t>
  </si>
  <si>
    <t>ACETAMINOPHEN 500MG TAB</t>
  </si>
  <si>
    <t>ALLOPURINOL 100MG TAB</t>
  </si>
  <si>
    <t>ALTEPLASE (CATHFLO) 2MG/ML INJ</t>
  </si>
  <si>
    <t>J2997</t>
  </si>
  <si>
    <t>AMIODARONE HCL 200 MG TAB</t>
  </si>
  <si>
    <t>AMITRIPTYLINE 25MG TAB</t>
  </si>
  <si>
    <t>AMLODIPINE 5MG TAB</t>
  </si>
  <si>
    <t>AMOXICILLIN 500MG CAP</t>
  </si>
  <si>
    <t>ATENOLOL 25MG TAB</t>
  </si>
  <si>
    <t>AZITHROMYCIN 500MG VIAL</t>
  </si>
  <si>
    <t>J0456</t>
  </si>
  <si>
    <t>AZITHROMYCIN 100MG/5ML SUSP PP</t>
  </si>
  <si>
    <t>BENZONATATE 100MG CAP</t>
  </si>
  <si>
    <t>BUPIVACAINE 0.5% 10ML VIAL</t>
  </si>
  <si>
    <t>CALCIUM GLUCONATE 100MG/ML  VL</t>
  </si>
  <si>
    <t>CARBIDOPA/LEVODOPA 25-100MG TA</t>
  </si>
  <si>
    <t>CARVEDILOL 6.25MG TAB</t>
  </si>
  <si>
    <t>CEPHALEXIN 500MG CAP</t>
  </si>
  <si>
    <t>CIPROFLOXACIN 500MG TAB</t>
  </si>
  <si>
    <t>CITALOPRAM 20MG TAB</t>
  </si>
  <si>
    <t>CLINDAMYCIN 150MG CAP</t>
  </si>
  <si>
    <t>CLONAZEPAM 0.5 MG TAB</t>
  </si>
  <si>
    <t>CLONIDINE 0.1MG TAB</t>
  </si>
  <si>
    <t>CLOPIDOGREL 75MG TAB</t>
  </si>
  <si>
    <t>CRANBERRY EXTRACT 300MG TAB</t>
  </si>
  <si>
    <t>CYCLOBENZAPRINE 10MG TAB</t>
  </si>
  <si>
    <t>DEXAMETHASONE (DECADRON) 4MG/M</t>
  </si>
  <si>
    <t>DICYCLOMINE 10MG CAP</t>
  </si>
  <si>
    <t>DIGOXIN 125MCG TAB</t>
  </si>
  <si>
    <t>DILTIAZEM HCL 5MG/ML VIAL</t>
  </si>
  <si>
    <t>DIPHENHYDRAMINE 25MG CAP</t>
  </si>
  <si>
    <t>DOXYCYCLINE 100MG VIAL</t>
  </si>
  <si>
    <t>EPINEPH (EPIPEN) 0.15MG/0.3ML</t>
  </si>
  <si>
    <t>EPINEPH (EPIPEN) 0.3MG INJ</t>
  </si>
  <si>
    <t>FAMOTIDINE 20MG/2ML VIAL</t>
  </si>
  <si>
    <t>FENTANYL 25MCG/HR PATCH</t>
  </si>
  <si>
    <t>FENTANYL 50MCG/HR PATCH</t>
  </si>
  <si>
    <t>FENTANYL 75MCG/HR PATCH</t>
  </si>
  <si>
    <t>FENTANYL (DURAGESIC)100MCG/HR</t>
  </si>
  <si>
    <t>FLUMAZENIL 0.5MG/ 5 ML VIAL</t>
  </si>
  <si>
    <t>FUROSEMIDE (LASIX) 20MG TAB</t>
  </si>
  <si>
    <t>FUROSEMIDE (LASIX) 40MG TAB</t>
  </si>
  <si>
    <t>GABAPENTIN (NEURONTIN) 100MG C</t>
  </si>
  <si>
    <t>GENTAMICIN (GENTAK) 0.30% OPT</t>
  </si>
  <si>
    <t>GENTAMICIN 0.3% OPTH OINTMENT</t>
  </si>
  <si>
    <t>GENTAMICIN 40MG/ML INJ VL</t>
  </si>
  <si>
    <t>J1580</t>
  </si>
  <si>
    <t>GLYBURIDE (DIABETA) 5MG TAB</t>
  </si>
  <si>
    <t>HEP B VAC (ENGERIX B) 20MG/ML</t>
  </si>
  <si>
    <t>HEP B VAC (ENGERIX B)10MCG/0.5</t>
  </si>
  <si>
    <t>HYDROCHLOROTHIAZIDE (HCTZ) 25M</t>
  </si>
  <si>
    <t>HYDROCOD/ACET (LORTAB) 5-500MG</t>
  </si>
  <si>
    <t>HYDROCOD/ACET (NORCO) 10-325MG</t>
  </si>
  <si>
    <t>HYDROCORT (PROCTOZONE HC) 0.02</t>
  </si>
  <si>
    <t>HYDROCORTISONE (HYTONE) 0.50%</t>
  </si>
  <si>
    <t>HYOSCYAMINE SULF (LEVSIN) 0.12</t>
  </si>
  <si>
    <t>IBUPROFEN (MOTRIN) 600MG TAB</t>
  </si>
  <si>
    <t>ISOSORBIDE MON  ER (IMDUR) 60M</t>
  </si>
  <si>
    <t>KETOROLAC 60MG/2ML VIAL 2 ML</t>
  </si>
  <si>
    <t>LACTULOSE (CEPHULAC) 10G/15ML</t>
  </si>
  <si>
    <t>LANOLIN/MIN OIL/PET (AKWA) OPT</t>
  </si>
  <si>
    <t>LEVOFLOXACIN (LEVAQUIN) 500MG</t>
  </si>
  <si>
    <t>LEVONORGESTREL (PLAN B) 1.5 MG</t>
  </si>
  <si>
    <t>LEVOTHYROXINE 100MCG TAB</t>
  </si>
  <si>
    <t>LIDOCAINE HCL 2% JELLY</t>
  </si>
  <si>
    <t>LISINOPRIL (PRINIVIL) 10MG TAB</t>
  </si>
  <si>
    <t>LORAZEPAM (ATIVAN) 1MG TAB</t>
  </si>
  <si>
    <t>LORAZEPAM (ATIVAN) 2MG/ML VIAL</t>
  </si>
  <si>
    <t>MAG/AL/SIM(GERILANTA)200-200-2</t>
  </si>
  <si>
    <t>MAGNESIUM SULF 1GM/2ML INJ</t>
  </si>
  <si>
    <t>J3475</t>
  </si>
  <si>
    <t>MENTHOL 4.5-5.8MG COUGH/THROAT</t>
  </si>
  <si>
    <t>METFORMIN (GLUCOPHAGE) 500MG T</t>
  </si>
  <si>
    <t>METOCLOPRAMIDE (REGLAN) 10MG T</t>
  </si>
  <si>
    <t>METOLAZONE (ZAROXOLYN) 2.5MG T</t>
  </si>
  <si>
    <t>METOPROLOL IR (LOPRESSOR) 50MG</t>
  </si>
  <si>
    <t>METRONIDAZOLE (FLAGYL) 500MG T</t>
  </si>
  <si>
    <t>MIDAZOLAM 2MG/2ML VIAL</t>
  </si>
  <si>
    <t>J2250</t>
  </si>
  <si>
    <t>NEO/POLY/DEX (CORTISPORIN)0.1%</t>
  </si>
  <si>
    <t>NEO/POLY/GRAM (NEOSPORIN)OPT D</t>
  </si>
  <si>
    <t>NEO/POLY/HC (CORTISPORIN) 1% O</t>
  </si>
  <si>
    <t>NITROFURANTOIN 100MG CAP</t>
  </si>
  <si>
    <t>NYSTATIN (NYSTOP) 100000G CRM</t>
  </si>
  <si>
    <t>OMEPRAZOLE (PRILOSEC) 20MG CAP</t>
  </si>
  <si>
    <t>OXYTOCIN 10UNIT/ML VIAL</t>
  </si>
  <si>
    <t>J2590</t>
  </si>
  <si>
    <t>PENICILLIN V POT (PEN VK) 500M</t>
  </si>
  <si>
    <t>PHEN/HY/AT/SC(DONNATAL)16MG/5M</t>
  </si>
  <si>
    <t>PHENAZOPYRIDINE (PYRIDIUM) 100</t>
  </si>
  <si>
    <t>PHENTOLAMINE MESYL 5MG/2ML INJ</t>
  </si>
  <si>
    <t>J2760</t>
  </si>
  <si>
    <t>PHENYTOIN (DILANTIN) 100MG/4ML</t>
  </si>
  <si>
    <t>PILOCARPINE HCL 0.01% OPT DRPS</t>
  </si>
  <si>
    <t>PIOGLITAZONE (ACTOS) 15MG TAB</t>
  </si>
  <si>
    <t>PRALIDOXIME CHL (PROTOPAM) 1G</t>
  </si>
  <si>
    <t>J2730</t>
  </si>
  <si>
    <t>PROCHLORPERAZINE 5MG/ML 2ML</t>
  </si>
  <si>
    <t>J0780</t>
  </si>
  <si>
    <t>PROMETHAZINE (PHENERGAN) 25MG</t>
  </si>
  <si>
    <t>PROPARACAINE HCL 0.50% DRPS</t>
  </si>
  <si>
    <t>PROPRANOLOL (INDERAL) 20MG TAB</t>
  </si>
  <si>
    <t>PROTAMINE SULFATE 10MG/ML INJ</t>
  </si>
  <si>
    <t>J2720</t>
  </si>
  <si>
    <t>RANITIDINE  (ZANTAC) 150MG TAB</t>
  </si>
  <si>
    <t>RITUXIMAB 10MG/ML 50ML</t>
  </si>
  <si>
    <t>J9312</t>
  </si>
  <si>
    <t>SERTRALINE (ZOLOFT) 100MG TAB</t>
  </si>
  <si>
    <t>SILVER NITRATE APPL 75-25% STI</t>
  </si>
  <si>
    <t>SILVER SULFADIAZINE 1% 25GM</t>
  </si>
  <si>
    <t>SILVER SULFADIAZINE 1% 50GM</t>
  </si>
  <si>
    <t>SIMETHICONE 80MG CHEW TAB</t>
  </si>
  <si>
    <t>SIMVASTATIN (ZOCOR) 20MG TAB</t>
  </si>
  <si>
    <t>SIMVASTATIN (ZOCOR) 20MG TAB2</t>
  </si>
  <si>
    <t>SOD THIOSULF/SOD NIT/AMYL NIT</t>
  </si>
  <si>
    <t>SPIRONOLACTONE (ALDACTONE) 25M</t>
  </si>
  <si>
    <t>SUCRALFATE (CARAFATE) 1G TAB</t>
  </si>
  <si>
    <t>SULFACETAMIDE SOD 10% DRPS</t>
  </si>
  <si>
    <t>SULFAME/TRIM(BACTRIM)200-40/5M</t>
  </si>
  <si>
    <t>SUMATRIP SUC (IMITREX) 50MG TA</t>
  </si>
  <si>
    <t>TEMAZEPAM (RESTORIL) 15MG CAP</t>
  </si>
  <si>
    <t>TENECTEPLASE (TNKASE) 50MG KIT</t>
  </si>
  <si>
    <t>J3101</t>
  </si>
  <si>
    <t>TET IMMUNE GLOB (HYPERTET)250U</t>
  </si>
  <si>
    <t>J1670</t>
  </si>
  <si>
    <t>TET/DIP/PERT(ADACEL)2-2.5-5/.5</t>
  </si>
  <si>
    <t>TET/DIPHT/PF (DECAVAC) 0.5ML S</t>
  </si>
  <si>
    <t>TET/DIPT/PF (DECAVAC) 0.5ML VL</t>
  </si>
  <si>
    <t>THIAMINE (VITAMIN B-1) 100MG T</t>
  </si>
  <si>
    <t>THIAMINE (VIT B-1) 100MG/ML IN</t>
  </si>
  <si>
    <t>J3411</t>
  </si>
  <si>
    <t>TOBRAMY/DEX (TOBREX) 0.3-0.1%</t>
  </si>
  <si>
    <t>TRAMADOL (ULTRAM) 50MG TAB</t>
  </si>
  <si>
    <t>TUBERCULIN (APLISOL) 5TU/0.1ML</t>
  </si>
  <si>
    <t>VANCOMYCIN 1GM VIAL</t>
  </si>
  <si>
    <t>J3370</t>
  </si>
  <si>
    <t>VANCOMYCIN (VANCOCIN) 1GM VL</t>
  </si>
  <si>
    <t>VANCOMYCIN (VANCOCIN) 500MG VI</t>
  </si>
  <si>
    <t>VERAPAMIL ER 120MG TAB</t>
  </si>
  <si>
    <t>ZOLPIDEM TART (AMBIEN) 5MG TAB</t>
  </si>
  <si>
    <t>NICOTINE PATCH 7MG/24HR</t>
  </si>
  <si>
    <t>HYDROCORT ACETATE (ANUCORT-HC)</t>
  </si>
  <si>
    <t>CHOLECALCIFEROL 1000 UNITS TAB</t>
  </si>
  <si>
    <t>DILTIAZEM 60MG TAB</t>
  </si>
  <si>
    <t>VANCOMYCIN (VANCOCIN) 250MG VL</t>
  </si>
  <si>
    <t>ZINC GLUCONATE 50MG TAB</t>
  </si>
  <si>
    <t>MORPHINE SULF (MS) ER 15MG TAB</t>
  </si>
  <si>
    <t>GABAPENTIN 300MG CAP</t>
  </si>
  <si>
    <t>VITAMIN E 100UNIT CAP</t>
  </si>
  <si>
    <t>VITAMIN B-12 100MCG TAB</t>
  </si>
  <si>
    <t>MECLIZINE HCL (ANTIVERT) 25MG</t>
  </si>
  <si>
    <t>WARFARIN (COUMADIN) 5MG TAB</t>
  </si>
  <si>
    <t>GLYCERIN SUPPOSITORY</t>
  </si>
  <si>
    <t>LEVOTHYROXINE 25MCG TAB</t>
  </si>
  <si>
    <t>FLUOXETINE (PROZAC) 20MG CAP</t>
  </si>
  <si>
    <t>PREDNISOLONE ACETATE 1%(OMNIPR</t>
  </si>
  <si>
    <t>ADENOSINE 6MG/2ML VIAL</t>
  </si>
  <si>
    <t>J0153</t>
  </si>
  <si>
    <t>AMIODARONE 150MG/3ML INJ VIAL</t>
  </si>
  <si>
    <t>J0282</t>
  </si>
  <si>
    <t>NALOXONE 0.4MG/ML 1ML VIAL</t>
  </si>
  <si>
    <t>HYDROCORT SOD SUCC 100MG VIAL</t>
  </si>
  <si>
    <t>J1720</t>
  </si>
  <si>
    <t>PHYTONADIONE 10MG/ML AMPULE</t>
  </si>
  <si>
    <t>J3430</t>
  </si>
  <si>
    <t>PIPERACILLIN/TAZOBACT 3.375GM</t>
  </si>
  <si>
    <t>J2543</t>
  </si>
  <si>
    <t>METOPROLOL ORAL TABLET 50MG</t>
  </si>
  <si>
    <t>INSULIN GLARGINE 100U/ML</t>
  </si>
  <si>
    <t>FLUTICASONE/SALMET 250/50 INH</t>
  </si>
  <si>
    <t>CLOTRIMAZOLE 10MG LOZENGE</t>
  </si>
  <si>
    <t>SULFASALAZINE (AZULFIDINE) 500</t>
  </si>
  <si>
    <t>DONEPEZIL 5MG TAB</t>
  </si>
  <si>
    <t>BUSPIRONE 5MG TAB</t>
  </si>
  <si>
    <t>IMIPRAMINE HCL (TOFRANIL) 10MG</t>
  </si>
  <si>
    <t>SOOTH XP OPTHALMIC SOLUTION 15</t>
  </si>
  <si>
    <t>CALCIUM CARBONATE 500MG CHEW</t>
  </si>
  <si>
    <t>OXYCODONE/ACETAMIN (PERCOCET)</t>
  </si>
  <si>
    <t>TRIVITA NERVE FORMULA</t>
  </si>
  <si>
    <t>LISINOPRIL ORAL TABLET 5MG</t>
  </si>
  <si>
    <t>TAMSULOSIN 0.4 MG CAP</t>
  </si>
  <si>
    <t>INFLUENZA VIRUS VACCINE, SEASO</t>
  </si>
  <si>
    <t>FLEET ENEMA</t>
  </si>
  <si>
    <t>ALPRAZOLAM 0.25 MG TAB</t>
  </si>
  <si>
    <t>MEGESTROL SUSPENSION 40MG/ML</t>
  </si>
  <si>
    <t>HYDRALAZINE HCL 25MG TAB</t>
  </si>
  <si>
    <t>SALINE LOCK FLUSH</t>
  </si>
  <si>
    <t>DIAZEPAM 5MG TAB</t>
  </si>
  <si>
    <t>CHOLECALCIFEROL 5000 UNIT TAB</t>
  </si>
  <si>
    <t>ACYCLOVIR 400MG TAB</t>
  </si>
  <si>
    <t>TUBERCULIN (APLISOL) **READ SK</t>
  </si>
  <si>
    <t>PANTOPRAZOLE 40 MG INJ</t>
  </si>
  <si>
    <t>LEVOTHYROXINE 50MCG TAB</t>
  </si>
  <si>
    <t>NEUROPATHIC CREAM</t>
  </si>
  <si>
    <t>BUPROPION HCL SR 150MG (12HR)</t>
  </si>
  <si>
    <t>HYDROXYCHLOROQUINE 200MG TAB</t>
  </si>
  <si>
    <t>SET,CONTINU-FLO SOLUTION</t>
  </si>
  <si>
    <t>VENLAFAXINE XR 150MG CAP</t>
  </si>
  <si>
    <t>TRIAMCINOLONE 0.5% CREAM</t>
  </si>
  <si>
    <t>WARFARIN 2.5 MG TAB</t>
  </si>
  <si>
    <t>Vitamin B12 1000 mcg</t>
  </si>
  <si>
    <t>HYDROCODONE/APAP 10-325MG TAB</t>
  </si>
  <si>
    <t>FAMOTIDINE 20 MG TABLET</t>
  </si>
  <si>
    <t>PAROXETINE 20MG TABLET</t>
  </si>
  <si>
    <t>LIDOCAINE VISCOUS 2% SOL</t>
  </si>
  <si>
    <t>LEVAQUIN/D5W 500MG/100ML IV SO</t>
  </si>
  <si>
    <t>TAMIFLU CAP 75MG</t>
  </si>
  <si>
    <t>PULMICORT (BUDESONIDE) 0.5MG/2</t>
  </si>
  <si>
    <t>OSELTAMIVIR (TAMIFLU) 75 MG CA</t>
  </si>
  <si>
    <t>THERMOTABS ORAL TAB 287MG-180M</t>
  </si>
  <si>
    <t>CLOTRIMAZOLE/BETAMETH DIPRO 15</t>
  </si>
  <si>
    <t>ALBUTEROL-IPATROPIUM 3ML NEB</t>
  </si>
  <si>
    <t>J7620</t>
  </si>
  <si>
    <t>WARFARIN (COUMADIN) 1MG TAB</t>
  </si>
  <si>
    <t>NEOMYCIN SULFATE TAB 500MG</t>
  </si>
  <si>
    <t>LORAZEPAM 0.5MG TAB</t>
  </si>
  <si>
    <t>MYLANTA/LIDOCAINE/DONNATOL 30:</t>
  </si>
  <si>
    <t>CLOTRIMAZOLE 1% TOP CREAM 15GM</t>
  </si>
  <si>
    <t>CHLORDIAZEPOXIDE 25MG CAP</t>
  </si>
  <si>
    <t>TYGACIL 50 MG VIAL</t>
  </si>
  <si>
    <t>IRON SUCROSE 100MG/5ML INJ</t>
  </si>
  <si>
    <t>J1756</t>
  </si>
  <si>
    <t>CEFTRIAXONE 500MG VAIL INJ</t>
  </si>
  <si>
    <t>SERTRALINE 50MG ORAL TABLET</t>
  </si>
  <si>
    <t>QUETIAPINE FUMARATE 300MG TAB</t>
  </si>
  <si>
    <t>RIFAMPIN (RIFADIN) CAP 300MG</t>
  </si>
  <si>
    <t>SANTYL OINTMENT 250 U 30 GM</t>
  </si>
  <si>
    <t>ALENDRONATE 70 MG TAB</t>
  </si>
  <si>
    <t>AMPICILLIN 1GM PWD VIAL INJ</t>
  </si>
  <si>
    <t>J0290</t>
  </si>
  <si>
    <t>BENZTROPINE 1 MG TAB</t>
  </si>
  <si>
    <t>PREDNISONE SOLUTION 5MG/5ML</t>
  </si>
  <si>
    <t>MIRTAZAPINE 45MG TAB</t>
  </si>
  <si>
    <t>THEOPHYLLINE 100MG ER TAB (12H</t>
  </si>
  <si>
    <t>IPRATROPIUM BROMIDE INH/NEB SO</t>
  </si>
  <si>
    <t>PNEUMOCOCCAL 13-VALENT VACC</t>
  </si>
  <si>
    <t>HYDROCOD/ACET (NORCO) 5-325MG</t>
  </si>
  <si>
    <t>POTASSIUM CHLOR 10MEQ ORAL TAB</t>
  </si>
  <si>
    <t>CEFTRIAXONE 1GM VIAL</t>
  </si>
  <si>
    <t>NORMAL SALINE FLUSH INJECTION</t>
  </si>
  <si>
    <t>VENLAFAXINE XR 75MG CAP</t>
  </si>
  <si>
    <t>LEVOTHYROXINE 112MCG TAB</t>
  </si>
  <si>
    <t>ROPINIROLE HCL 1MG TAB</t>
  </si>
  <si>
    <t>SODIUM CHLORIDE 0.9% 100ML</t>
  </si>
  <si>
    <t>SODIUM CHLORIDE 0.45% 1000ML</t>
  </si>
  <si>
    <t>TIZANIDINE 4MG ORAL TABLET</t>
  </si>
  <si>
    <t>SUMATRIP SUC (IMITREX) 25MG TA</t>
  </si>
  <si>
    <t>NITROPRUSSIDE 50MG/2ML INJ</t>
  </si>
  <si>
    <t>SODIUM CHLORIDE 0.9% 10 ML SD</t>
  </si>
  <si>
    <t>IVPB TRACKING</t>
  </si>
  <si>
    <t>DIVALPROEX DR 250MG TABLET</t>
  </si>
  <si>
    <t>VITAMIN A&amp;D OINTMENT</t>
  </si>
  <si>
    <t>TROPICAMIDE 1% OPTH SOLUTION</t>
  </si>
  <si>
    <t>MUPIROCIN 2% OINTMENT</t>
  </si>
  <si>
    <t>TOPIRAMATE 100MG TAB</t>
  </si>
  <si>
    <t>HYDROMORPHONE (DILAUDID) 1MG/M</t>
  </si>
  <si>
    <t>NICOTINE PATCH 14MG/24HR</t>
  </si>
  <si>
    <t>DILTIAZEM 125MG/25ML VIAL</t>
  </si>
  <si>
    <t>SODIUM CHLORIDE 3% 500 ML</t>
  </si>
  <si>
    <t>J7131</t>
  </si>
  <si>
    <t>AZITHROMYCIN ORAL SUSP 100MG/5</t>
  </si>
  <si>
    <t>MORPHINE SULF 10MG/ML INJ</t>
  </si>
  <si>
    <t>IMIPEN/CILAST 500MG/500MG/100M</t>
  </si>
  <si>
    <t>ROCURONIUM BROMIDE 50MG/5ML</t>
  </si>
  <si>
    <t>MULTIPLE VITAMINS, ADULT, IV P</t>
  </si>
  <si>
    <t>J3415</t>
  </si>
  <si>
    <t>FOLIC ACID 50MG/10ML IV VIAL</t>
  </si>
  <si>
    <t>POTASSIUM CL/NS 10MEQ/100ML IV</t>
  </si>
  <si>
    <t>SODIUM CHLORIDE 0.9% 250ML</t>
  </si>
  <si>
    <t>SODIUM CHLORIDE 0.9% 50ML</t>
  </si>
  <si>
    <t>ERTAPENEM (INVANZ) 1000MG VL</t>
  </si>
  <si>
    <t>J1335</t>
  </si>
  <si>
    <t>OXYCODONE HCL 10MG ORAL TAB</t>
  </si>
  <si>
    <t>MEGESTROL ACETATE 40MG/1ML ORA</t>
  </si>
  <si>
    <t>SODIUM CHLORIDE 0.9% 1000ML</t>
  </si>
  <si>
    <t>INSULIN REG (HUMULIN R) 100 UN</t>
  </si>
  <si>
    <t>ANTIVENIN POLYVALENT 1 VIAL V</t>
  </si>
  <si>
    <t>J0840</t>
  </si>
  <si>
    <t>D5NS+KCL 20 MEQ/L 1000ML BAG</t>
  </si>
  <si>
    <t>D5W 1000 ML BAG</t>
  </si>
  <si>
    <t>DAPTOMYCIN 500MG VIAL</t>
  </si>
  <si>
    <t>J0878</t>
  </si>
  <si>
    <t>CEREBYX 500MG PE INJECTION</t>
  </si>
  <si>
    <t>LEVETIRACETAM 500 MG/5ML INJ</t>
  </si>
  <si>
    <t>J1953</t>
  </si>
  <si>
    <t>LEVOFLOXACIN 250 MG/50 ML IVPB</t>
  </si>
  <si>
    <t>LEVOFLOXACIN 750 MG/150 ML IV</t>
  </si>
  <si>
    <t>NAFCILLIN 2GM IVPB</t>
  </si>
  <si>
    <t>NON-FORMULARY (SPECIAL) 1 MISC</t>
  </si>
  <si>
    <t>HYDROCODONE/APAP 5/325MG #6 PP</t>
  </si>
  <si>
    <t>NS 0.9%+KCL 20MEQ/L 1000ML BAG</t>
  </si>
  <si>
    <t>NS FLUSH 10ML</t>
  </si>
  <si>
    <t>PHENYTOIN 250 MG/5 ML VIAL</t>
  </si>
  <si>
    <t>PATIENT OWN MEDICATION 1 DOSE</t>
  </si>
  <si>
    <t>METHYLPREDNISOLONE 1000MG VIAL</t>
  </si>
  <si>
    <t>FINGER STICK BLOOD SUGAR 1 STR</t>
  </si>
  <si>
    <t>TPN PER PHARM PRTCOL 1BAG DOSE</t>
  </si>
  <si>
    <t>PIPERACILLIN\TAZOBACTAM 2.25GM</t>
  </si>
  <si>
    <t>PIPERACILLIN\TAZOBACTAM 4.5GM</t>
  </si>
  <si>
    <t>AMOXICILLIN 250/5ML SUS PRE.PK</t>
  </si>
  <si>
    <t>AMOXICILLIN 500MG 6 CAP PRE.PK</t>
  </si>
  <si>
    <t>SULFA/TMP DS #6 PRE.PK</t>
  </si>
  <si>
    <t>CEPHALEXIN 250MG 8 CAP/PRE.PK</t>
  </si>
  <si>
    <t>CEPHALEXIN 500MG 8CAP/PRE.PK</t>
  </si>
  <si>
    <t>IBUPROFEN 600MG 6 TAB PRE.PACK</t>
  </si>
  <si>
    <t>ROBIDML</t>
  </si>
  <si>
    <t>GI COCKTAIL 1 DOSE</t>
  </si>
  <si>
    <t>ACETAMINOPHEN 160MG/5ML ELIXIR</t>
  </si>
  <si>
    <t>LIDOCAINE JELLY 2%</t>
  </si>
  <si>
    <t>ATORVASTATIN 20MG TABLET</t>
  </si>
  <si>
    <t>LIDOCAINE 2% 100MG/5ML SYR</t>
  </si>
  <si>
    <t>LIDOCAINE UROJET</t>
  </si>
  <si>
    <t>LEVONORTESTREL 1.5MG</t>
  </si>
  <si>
    <t>OLANZAPINE 10MG INJ</t>
  </si>
  <si>
    <t>ALTEPLASE 100MG INJECTION</t>
  </si>
  <si>
    <t>LEVETIRACETAM 500 MG TABLET</t>
  </si>
  <si>
    <t>PHENAZOPYRIDINE 95MG</t>
  </si>
  <si>
    <t>BUDESONIDE 0.5 MG/2ML</t>
  </si>
  <si>
    <t>PNEUMOCOCCAL (PNEUMOVAX 23)</t>
  </si>
  <si>
    <t>MEPERIDINE 50MG/ML INJ</t>
  </si>
  <si>
    <t>LIDOCAINE 1% WITH EPI</t>
  </si>
  <si>
    <t>LIDOCAINE 2% WITH EPI 10ML VI</t>
  </si>
  <si>
    <t>NEO/POLYB/HYDRO SOL</t>
  </si>
  <si>
    <t>MICONAZOLE 2% 30 GRAM TUBE</t>
  </si>
  <si>
    <t>DONNATAL ELIXIR</t>
  </si>
  <si>
    <t>ORENCIA 250MG IV</t>
  </si>
  <si>
    <t>J0129</t>
  </si>
  <si>
    <t>TIOTROPIUM 18MCG INH CAP</t>
  </si>
  <si>
    <t>DIAZEPAM 10MG/2ML INJ</t>
  </si>
  <si>
    <t>J3360</t>
  </si>
  <si>
    <t>QUETIAPINE 25MG TABLET</t>
  </si>
  <si>
    <t>IBUPROFEN 100MG/5ML SUSPENSION</t>
  </si>
  <si>
    <t>PROMETH/CODEINE 6.25MG SYR</t>
  </si>
  <si>
    <t>DIPHENHYDRAMINE 12.5MG/5ML SOL</t>
  </si>
  <si>
    <t>3% HYPERTONIC SALINE IV</t>
  </si>
  <si>
    <t>PREDNISONE 5MG/ML ORAL SUSP</t>
  </si>
  <si>
    <t>ZIPRASIDONE 20MG</t>
  </si>
  <si>
    <t>DEEP SEA NASAL SPRAY</t>
  </si>
  <si>
    <t>MINERAL OIL/PETROLATUM</t>
  </si>
  <si>
    <t>TRIAMCINOLONE 0.1%</t>
  </si>
  <si>
    <t>ALBUMIN 25% 100ML BOTTLE</t>
  </si>
  <si>
    <t>LINZEOLID 600MG/300ML IV</t>
  </si>
  <si>
    <t>J2020</t>
  </si>
  <si>
    <t>REMICADE</t>
  </si>
  <si>
    <t>J1745</t>
  </si>
  <si>
    <t>PHOSPHA 250 NEUTRAL</t>
  </si>
  <si>
    <t>LACTULOSE 20GM/30ML</t>
  </si>
  <si>
    <t>DILTIAZEM CD 120MG CAP</t>
  </si>
  <si>
    <t>DILTIAZEM CD 180MG CAP</t>
  </si>
  <si>
    <t>PROPRANOLOL 10MG</t>
  </si>
  <si>
    <t>EPOGEN 10,000 UNITS</t>
  </si>
  <si>
    <t>J0885</t>
  </si>
  <si>
    <t>RIFAXIMIN 550MG TAB</t>
  </si>
  <si>
    <t>NYSTATIN TOP CM 100,000 U/GM</t>
  </si>
  <si>
    <t>METOPROLOL TARTRATE 25MG</t>
  </si>
  <si>
    <t>CLINDAMYCIN 600MG/50ML IV PREM</t>
  </si>
  <si>
    <t>SYNVISC ONE INJECTION</t>
  </si>
  <si>
    <t>TEARS OPTHALMIC OINTMENT</t>
  </si>
  <si>
    <t>FLUAD 65+ FLU VACCINE</t>
  </si>
  <si>
    <t>J0897</t>
  </si>
  <si>
    <t>FLUZONE QUAD VACC 22-23</t>
  </si>
  <si>
    <t>DOPAMINE 400MG/250ML D5W</t>
  </si>
  <si>
    <t>PREVNAR-20 VACCINE SYRINGE</t>
  </si>
  <si>
    <t>GLYDO 2% LIDOCAINE JELLY-TOP</t>
  </si>
  <si>
    <t>EUCERIN CREAM 4OZ</t>
  </si>
  <si>
    <t>LACTAID CHEWABLE TABLET</t>
  </si>
  <si>
    <t>TEMAZEPAM 7.5MG CAPSULE</t>
  </si>
  <si>
    <t>FLUCONAZOLE 200MG TABLET</t>
  </si>
  <si>
    <t>ALPRAZOLAM 0.25MG ODT</t>
  </si>
  <si>
    <t>DOXYCYCLINE 100MG TAB PREPACK</t>
  </si>
  <si>
    <t>MAG-AL-PLUS XS SUSP</t>
  </si>
  <si>
    <t>MAGNESIUM 4GM/100ML WATER BAG</t>
  </si>
  <si>
    <t>LACTULOSE 10GM/15ML SYRINGE</t>
  </si>
  <si>
    <t>OSELTAMIVIR 45MG CAPSULE</t>
  </si>
  <si>
    <t>EFFER-K 10MEQ TABLET</t>
  </si>
  <si>
    <t>EFFER-K 20MEQ TABLET</t>
  </si>
  <si>
    <t>DEXTROAMPHENTAMINE XR 20MG CAP</t>
  </si>
  <si>
    <t>FOSFOMYCIN 3GM PACKET</t>
  </si>
  <si>
    <t>MIRENA 52MG</t>
  </si>
  <si>
    <t>J7298</t>
  </si>
  <si>
    <t>PHARM NON-PATIENT SALE</t>
  </si>
  <si>
    <t>MISC PHARMACY ITEM</t>
  </si>
  <si>
    <t>PATIENTS OWN MED</t>
  </si>
  <si>
    <t>CIPROFLOXACIN/D5W 400MG/200ML</t>
  </si>
  <si>
    <t>J0744</t>
  </si>
  <si>
    <t>TB TEST</t>
  </si>
  <si>
    <t>PEDIATRIC IMMUNIZATION ADMINIS</t>
  </si>
  <si>
    <t>PED IMM ADMIN-EA ADDTL SHOT</t>
  </si>
  <si>
    <t>ADULT IMM ADMIN-EA ADDTL SHOT</t>
  </si>
  <si>
    <t>HEP A VACCINE PEDIATRIC 720EL.</t>
  </si>
  <si>
    <t>HUMAN PAPILLOMAVIRUS VACC 20-4</t>
  </si>
  <si>
    <t>INFLUENZA PP 6-35 MONTHS</t>
  </si>
  <si>
    <t>INFLUENZA MDV W/ PRESERVATIVES</t>
  </si>
  <si>
    <t>INFLUENZA LIVE-INTRANASAL</t>
  </si>
  <si>
    <t>ROTAVIRUS VACCINE</t>
  </si>
  <si>
    <t>MEASLES/MUMPS/RUBELLA 12500/0.</t>
  </si>
  <si>
    <t>MEASLES/MUMPS/RUBELLA/VARICELL</t>
  </si>
  <si>
    <t>POLIOMYELITIS VACCINE 40-8-32</t>
  </si>
  <si>
    <t>VARICELLA VACCINE 1350UNITS/0.</t>
  </si>
  <si>
    <t>DTa-HepB-IPV 10-25-25</t>
  </si>
  <si>
    <t>PNEUMOCOCCAL POLYSACCHARIDE VA</t>
  </si>
  <si>
    <t>MENINGOCOCCAL VACCINE 5-2.5/0.</t>
  </si>
  <si>
    <t>ZOSTAVAX 19400/0.65ML</t>
  </si>
  <si>
    <t>HEP B VACC PEDIATRIC 10MCG/0.5</t>
  </si>
  <si>
    <t>HAEMOPHILUS INFLUENZAE TYPE B</t>
  </si>
  <si>
    <t>SULFAMETH/TRIMETH 100ML SUS</t>
  </si>
  <si>
    <t>BUPROPION XL150MG TAB</t>
  </si>
  <si>
    <t>CETIRIZINE HCL 10MG TAB</t>
  </si>
  <si>
    <t>CLONIDINE 0.1MG/24HR TD PATCH</t>
  </si>
  <si>
    <t>LACTOBACILLUS ACIDOPHILUS CAP</t>
  </si>
  <si>
    <t>DULOXETINE 30MG CAP</t>
  </si>
  <si>
    <t>ESTRADIOL 0.5MG TAB</t>
  </si>
  <si>
    <t>FINASTERIDE 5MG TAB</t>
  </si>
  <si>
    <t>FLUTICASONE 50MG NASAL SPRY</t>
  </si>
  <si>
    <t>GLIMEPIRIDE 2MG TAB</t>
  </si>
  <si>
    <t>LACOSAMIDE 100MG TAB</t>
  </si>
  <si>
    <t>LAMOTRIGINE 100MG TAB</t>
  </si>
  <si>
    <t>LATANOPROST 0.005% OPTH SOL</t>
  </si>
  <si>
    <t>LEVALBUTEROL 0.63MG/3ML NEB</t>
  </si>
  <si>
    <t>J7614</t>
  </si>
  <si>
    <t>LEVOTHYROXINE 88MCG TAB</t>
  </si>
  <si>
    <t>OMEGA-3/DHA/EPA/FISH OIL 1 CAP</t>
  </si>
  <si>
    <t>MELATONIN 3MG TAB</t>
  </si>
  <si>
    <t>METFORMIN 850MG TAB</t>
  </si>
  <si>
    <t>METOPROLOL XL 50MG TAB</t>
  </si>
  <si>
    <t>MIRTAZAPINE 15MG TAB</t>
  </si>
  <si>
    <t>MONTELUKAST 10 MG TAB</t>
  </si>
  <si>
    <t>MUPIROCIN 2% CREAM 15GM TUB</t>
  </si>
  <si>
    <t>NIACIN 500MG SR 24HR TAB</t>
  </si>
  <si>
    <t>OXYBUTYNIN 5MG TAB</t>
  </si>
  <si>
    <t>PIOGLITAZONE 15MG TAB</t>
  </si>
  <si>
    <t>PRAMIPEXOLE 0.25MG TAB</t>
  </si>
  <si>
    <t>PREGABALIN 50MG CAP</t>
  </si>
  <si>
    <t>QUETIAPINE 100MG TAB</t>
  </si>
  <si>
    <t>RIVAROXABAN 10MG TAB</t>
  </si>
  <si>
    <t>RIVAROXABAN 15MG TAB</t>
  </si>
  <si>
    <t>TOPIRAMATE 50MG TAB</t>
  </si>
  <si>
    <t>VALACYCLOVIR 500MG CAP</t>
  </si>
  <si>
    <t>VENLAFAXINE XR 37.5MG CAP</t>
  </si>
  <si>
    <t>ZIPRASIDONE 20MG CAP</t>
  </si>
  <si>
    <t>XR HIP,UNI, W/PELVIS MIN 4V LT</t>
  </si>
  <si>
    <t>73503LTT</t>
  </si>
  <si>
    <t>XR HIP,UNI, W/PELVIS MIN 4V RT</t>
  </si>
  <si>
    <t>73503RTT</t>
  </si>
  <si>
    <t>XR HIPS-BIL 3-4 VIEWS</t>
  </si>
  <si>
    <t>73522TC</t>
  </si>
  <si>
    <t>XR FEMUR 2 VIEWS RT</t>
  </si>
  <si>
    <t>73552RTT</t>
  </si>
  <si>
    <t>XR FEMUR 2 VIEWS LT</t>
  </si>
  <si>
    <t>73552LTT</t>
  </si>
  <si>
    <t>XR SKULL COMLPETE</t>
  </si>
  <si>
    <t>70260TC</t>
  </si>
  <si>
    <t>XR SKULL, AP AND LAT</t>
  </si>
  <si>
    <t>70250TC</t>
  </si>
  <si>
    <t>XR SINUSES</t>
  </si>
  <si>
    <t>70210TC</t>
  </si>
  <si>
    <t>XR FACIAL BONES COMPLETE</t>
  </si>
  <si>
    <t>70150TC</t>
  </si>
  <si>
    <t>XR NASAL BONES</t>
  </si>
  <si>
    <t>70160TC</t>
  </si>
  <si>
    <t>XR MANDIBLE 3 OR LESS</t>
  </si>
  <si>
    <t>70100TC</t>
  </si>
  <si>
    <t>XR MANDIBLE, 4 OR MORE</t>
  </si>
  <si>
    <t>70110TC</t>
  </si>
  <si>
    <t>XR TMJ'S UNILATERAL LT</t>
  </si>
  <si>
    <t>70328LTT</t>
  </si>
  <si>
    <t>XR MASTOID, COMPLETE</t>
  </si>
  <si>
    <t>70130TC</t>
  </si>
  <si>
    <t>XR ORBIT 4 OR MORE VIEWS</t>
  </si>
  <si>
    <t>70200TC</t>
  </si>
  <si>
    <t>71101LTT</t>
  </si>
  <si>
    <t>XR ABD SERIES 2VIEW + PA CHEST</t>
  </si>
  <si>
    <t>74022TC</t>
  </si>
  <si>
    <t>XR RIBS, BILATERAL</t>
  </si>
  <si>
    <t>71111TC</t>
  </si>
  <si>
    <t>XR CERVICAL SPINE AP/LT</t>
  </si>
  <si>
    <t>72040TC</t>
  </si>
  <si>
    <t>XR CERVICAL SPINE COMP</t>
  </si>
  <si>
    <t>72050TC</t>
  </si>
  <si>
    <t>72072TC</t>
  </si>
  <si>
    <t>XR SINGLE SPINE FILM</t>
  </si>
  <si>
    <t>72020TC</t>
  </si>
  <si>
    <t>XR LUMBAR SPINE AP/LAT</t>
  </si>
  <si>
    <t>72100TC</t>
  </si>
  <si>
    <t>XR L SPINE W/OBLIQUE</t>
  </si>
  <si>
    <t>72110TC</t>
  </si>
  <si>
    <t>XR SI JOINTS 3 OR MORE VIEWS</t>
  </si>
  <si>
    <t>72202TC</t>
  </si>
  <si>
    <t>XR HIPS-BIL 2 VIEWS</t>
  </si>
  <si>
    <t>73521TC</t>
  </si>
  <si>
    <t>XR HIP AND PELVIS 1 VIEW</t>
  </si>
  <si>
    <t>73501TC</t>
  </si>
  <si>
    <t>XR HIP 2-3 VIEWS</t>
  </si>
  <si>
    <t>73502LTT</t>
  </si>
  <si>
    <t>XR SACRUM/ COCCYX</t>
  </si>
  <si>
    <t>72220TC</t>
  </si>
  <si>
    <t>XR HIP 1 VIEW LT</t>
  </si>
  <si>
    <t>73501LTT</t>
  </si>
  <si>
    <t>XR SHOULDER 1 VIEW LT</t>
  </si>
  <si>
    <t>73020LTT</t>
  </si>
  <si>
    <t>XR SHOULDER 2 VIEW LT</t>
  </si>
  <si>
    <t>73030LTT</t>
  </si>
  <si>
    <t>XR CLAVICLE LT</t>
  </si>
  <si>
    <t>73000LTT</t>
  </si>
  <si>
    <t>XR AC JOINTS BILATERAL</t>
  </si>
  <si>
    <t>73050TC</t>
  </si>
  <si>
    <t>XR SCAPULA LT</t>
  </si>
  <si>
    <t>73010LTT</t>
  </si>
  <si>
    <t>XR STERNUM</t>
  </si>
  <si>
    <t>71120TC</t>
  </si>
  <si>
    <t>XR HUMERUS LT</t>
  </si>
  <si>
    <t>73060LTT</t>
  </si>
  <si>
    <t>XR ELBOW 3 OR MORE VIEWS LT</t>
  </si>
  <si>
    <t>73080LTT</t>
  </si>
  <si>
    <t>XR FOREARM LT</t>
  </si>
  <si>
    <t>73090LTT</t>
  </si>
  <si>
    <t>XR WRIST 3 OR MORE VIEWS LT</t>
  </si>
  <si>
    <t>73110LTT</t>
  </si>
  <si>
    <t>XR HAND 3 OR MORE VIEWS LT</t>
  </si>
  <si>
    <t>73130LTT</t>
  </si>
  <si>
    <t>XR FINGERS LT</t>
  </si>
  <si>
    <t>73140LTT</t>
  </si>
  <si>
    <t>XR FEMUR LT 1 VIEW</t>
  </si>
  <si>
    <t>73551LTT</t>
  </si>
  <si>
    <t>XR KNEE, 4 VIEWS LT</t>
  </si>
  <si>
    <t>73564LTT</t>
  </si>
  <si>
    <t>XR KNEE, AP &amp; LAT LT</t>
  </si>
  <si>
    <t>73560LTT</t>
  </si>
  <si>
    <t>XR TIBIA/FIBULA LT</t>
  </si>
  <si>
    <t>73590LTT</t>
  </si>
  <si>
    <t>XR ANKLE -3 VIEWS LT</t>
  </si>
  <si>
    <t>73610LTT</t>
  </si>
  <si>
    <t>XR FOOT 3 OR MORE VIEWS LT</t>
  </si>
  <si>
    <t>73630LTT</t>
  </si>
  <si>
    <t>XR CALCANEUS LT</t>
  </si>
  <si>
    <t>73650LTT</t>
  </si>
  <si>
    <t>XR TOES MIN 2 VIEWS LT</t>
  </si>
  <si>
    <t>73660LTT</t>
  </si>
  <si>
    <t>XR WRIST 2 VIEWS LT</t>
  </si>
  <si>
    <t>73100LTT</t>
  </si>
  <si>
    <t>XR ELBOW 2 VIEWS LT</t>
  </si>
  <si>
    <t>73070LTT</t>
  </si>
  <si>
    <t>XR KNEE-3 VIEWS LT</t>
  </si>
  <si>
    <t>73562LTT</t>
  </si>
  <si>
    <t>XR KNEE-BILATERAL STANDING</t>
  </si>
  <si>
    <t>73565TC</t>
  </si>
  <si>
    <t>XR FOOT 2 VIEWS LT</t>
  </si>
  <si>
    <t>73620LTT</t>
  </si>
  <si>
    <t>XR ANKLE-2 VIEWS LT</t>
  </si>
  <si>
    <t>73600LTT</t>
  </si>
  <si>
    <t>XR HAND 2 VIEWS LT</t>
  </si>
  <si>
    <t>73120LTT</t>
  </si>
  <si>
    <t>XR SI JOINTS LESS THAN 3 VIEWS</t>
  </si>
  <si>
    <t>72200TC</t>
  </si>
  <si>
    <t>XR ORBIT 2 VIEWS (FOREIGN BODY</t>
  </si>
  <si>
    <t>70030TC</t>
  </si>
  <si>
    <t>XR INFANT UPPER EXTREM 2 V LT</t>
  </si>
  <si>
    <t>73092LTT</t>
  </si>
  <si>
    <t>XR INFANT LOWER EXTREM 2 V RT</t>
  </si>
  <si>
    <t>73592RTT</t>
  </si>
  <si>
    <t>XR THORACOLUMBAR 2 VIEWS</t>
  </si>
  <si>
    <t>72080TC</t>
  </si>
  <si>
    <t>XR T-SPINE, AP AND LAT</t>
  </si>
  <si>
    <t>72070TC</t>
  </si>
  <si>
    <t>XR TMJ, BILATERAL</t>
  </si>
  <si>
    <t>70330TC</t>
  </si>
  <si>
    <t>XR SINUSES WATER VIEW</t>
  </si>
  <si>
    <t>XR FACIAL BONES LIMITED</t>
  </si>
  <si>
    <t>70140TC</t>
  </si>
  <si>
    <t>XR SOFT TISSUE NECK</t>
  </si>
  <si>
    <t>70360TC</t>
  </si>
  <si>
    <t>XR C-SPINE SE W/FLEX/EX</t>
  </si>
  <si>
    <t>72052TC</t>
  </si>
  <si>
    <t>XR BONE AGE STUDIES</t>
  </si>
  <si>
    <t>77072TC</t>
  </si>
  <si>
    <t>XR TMJ'S UNILATERAL RT</t>
  </si>
  <si>
    <t>70328RTT</t>
  </si>
  <si>
    <t>XR HIP AP/LAT RT</t>
  </si>
  <si>
    <t>73502RTT</t>
  </si>
  <si>
    <t>71101RTT</t>
  </si>
  <si>
    <t>XR HIP 1 VIEW RT</t>
  </si>
  <si>
    <t>73501RTT</t>
  </si>
  <si>
    <t>XR SHOULDER 2 VIEW RT</t>
  </si>
  <si>
    <t>73030RTT</t>
  </si>
  <si>
    <t>XR SHOULDER 1 VIEW RT</t>
  </si>
  <si>
    <t>73020RTT</t>
  </si>
  <si>
    <t>XR CLAVICLE RT</t>
  </si>
  <si>
    <t>73000RTT</t>
  </si>
  <si>
    <t>XR SCAPULA RT</t>
  </si>
  <si>
    <t>73010RTT</t>
  </si>
  <si>
    <t>XR HUMERUS RT</t>
  </si>
  <si>
    <t>73060RTT</t>
  </si>
  <si>
    <t>XR ELBOW 3 OR MORE VIEWS RT</t>
  </si>
  <si>
    <t>73080RTT</t>
  </si>
  <si>
    <t>XR FOREARM RT</t>
  </si>
  <si>
    <t>73090RTT</t>
  </si>
  <si>
    <t>XR WRIST 3 OR MORE VIEWS RT</t>
  </si>
  <si>
    <t>73110RTT</t>
  </si>
  <si>
    <t>XR HAND 3 OR MORE VIEWS RT</t>
  </si>
  <si>
    <t>73130RTT</t>
  </si>
  <si>
    <t>XR FINGERS RT</t>
  </si>
  <si>
    <t>73140RTT</t>
  </si>
  <si>
    <t>XR FEMUR RT 1 VIEW</t>
  </si>
  <si>
    <t>73551RTT</t>
  </si>
  <si>
    <t>XR KNEE, 4 VIEWS RT</t>
  </si>
  <si>
    <t>73564RTT</t>
  </si>
  <si>
    <t>XR KNEE, AP &amp; LAT RT</t>
  </si>
  <si>
    <t>73560RTT</t>
  </si>
  <si>
    <t>XR TIBIA/FIBULA RT</t>
  </si>
  <si>
    <t>73590RTT</t>
  </si>
  <si>
    <t>XR ANKLE -3 VIEWS RT</t>
  </si>
  <si>
    <t>73610RTT</t>
  </si>
  <si>
    <t>XR FOOT 3 OR MORE VIEWS RT</t>
  </si>
  <si>
    <t>73630RTT</t>
  </si>
  <si>
    <t>XR CALCANEUS RT</t>
  </si>
  <si>
    <t>73650RTT</t>
  </si>
  <si>
    <t>XR TOES 2 VIEW MIN RT</t>
  </si>
  <si>
    <t>73660RTT</t>
  </si>
  <si>
    <t>XR WRIST 2 VIEWS RT</t>
  </si>
  <si>
    <t>73100RTT</t>
  </si>
  <si>
    <t>XR ELBOW 2 VIEWS RT</t>
  </si>
  <si>
    <t>73070RTT</t>
  </si>
  <si>
    <t>XR KNEE-3 VIEWS RT</t>
  </si>
  <si>
    <t>73562RTT</t>
  </si>
  <si>
    <t>XR FOOT 2 VIEWS RT</t>
  </si>
  <si>
    <t>73620RTT</t>
  </si>
  <si>
    <t>XR ANKLE-2 VIEWS RT</t>
  </si>
  <si>
    <t>73600RTT</t>
  </si>
  <si>
    <t>XR HAND 2 VIEWS RT</t>
  </si>
  <si>
    <t>73120RTT</t>
  </si>
  <si>
    <t>XR INFANT UPPER EXTREM 2 V RT</t>
  </si>
  <si>
    <t>73092RTT</t>
  </si>
  <si>
    <t>XR INFANT LOWER EXTREM 2 V LT</t>
  </si>
  <si>
    <t>73592LTT</t>
  </si>
  <si>
    <t>XR L-SPINE COMPLETE PLUS FEX/E</t>
  </si>
  <si>
    <t>72114TC</t>
  </si>
  <si>
    <t>XR LOWER SPINE BENDING VIEWS</t>
  </si>
  <si>
    <t>72120TC</t>
  </si>
  <si>
    <t>DXA BONE DENSITY, AXIAL</t>
  </si>
  <si>
    <t>77080TC</t>
  </si>
  <si>
    <t>DXA BONE DENSITY, PERIPHERAL</t>
  </si>
  <si>
    <t>77081TC</t>
  </si>
  <si>
    <t>DXA BONE DENSITY, VERT FX</t>
  </si>
  <si>
    <t>77086TC</t>
  </si>
  <si>
    <t>DXA, BODY COMPOSITION SCAN</t>
  </si>
  <si>
    <t>76499TC</t>
  </si>
  <si>
    <t>XR CHEST, 1 VIEW</t>
  </si>
  <si>
    <t>71045TC</t>
  </si>
  <si>
    <t>XR CHEST, 2 VIEWS</t>
  </si>
  <si>
    <t>71046TC</t>
  </si>
  <si>
    <t>XR CHEST, 3 VIEWS</t>
  </si>
  <si>
    <t>71047TC</t>
  </si>
  <si>
    <t>XR ABDOMEN, 1 VIEW</t>
  </si>
  <si>
    <t>74018TC</t>
  </si>
  <si>
    <t>XR ABDOMEN, 2 VIEWS</t>
  </si>
  <si>
    <t>74019TC</t>
  </si>
  <si>
    <t>XR ABDOMEN, 3 VIEWS</t>
  </si>
  <si>
    <t>74021TC</t>
  </si>
  <si>
    <t>SHUNTOGRAM TO CHECK SHUNT</t>
  </si>
  <si>
    <t>75809TC</t>
  </si>
  <si>
    <t>XR 1V CHEST AND 2+ ABDOMEN</t>
  </si>
  <si>
    <t>XR PELVIS 1 OR 2 VIEWS</t>
  </si>
  <si>
    <t>72170TC</t>
  </si>
  <si>
    <t>XR PELVIS 3 OR MORE VIEWS</t>
  </si>
  <si>
    <t>72190TC</t>
  </si>
  <si>
    <t>XR HIPS-BIL W/PELVIS 5V LT</t>
  </si>
  <si>
    <t>73523LTT</t>
  </si>
  <si>
    <t>XR HIPS-BIL W/PELVIS 5V RT</t>
  </si>
  <si>
    <t>73523RTT</t>
  </si>
  <si>
    <t>MRI ORBIT-FACE AND/OR NECK W/O</t>
  </si>
  <si>
    <t>70540TC</t>
  </si>
  <si>
    <t>MRI ORBIT FACE NECK W/CONT</t>
  </si>
  <si>
    <t>70543TC</t>
  </si>
  <si>
    <t>MRA HEAD W/O CONTRAST</t>
  </si>
  <si>
    <t>70544TC</t>
  </si>
  <si>
    <t>MRI BRAIN W/O CONTRAST</t>
  </si>
  <si>
    <t>70551TC</t>
  </si>
  <si>
    <t>MRI BRAIN W &amp; W/O CONTRAST</t>
  </si>
  <si>
    <t>70553TC</t>
  </si>
  <si>
    <t>MRI CERVICAL SPINE W/O CONTRAS</t>
  </si>
  <si>
    <t>72141TC</t>
  </si>
  <si>
    <t>MRI THORACIC SPINE W/O CONTRAS</t>
  </si>
  <si>
    <t>72146TC</t>
  </si>
  <si>
    <t>MRI LUMBAR SPINE W/O CONTRAST</t>
  </si>
  <si>
    <t>72148TC</t>
  </si>
  <si>
    <t>MRI CERVICAL SPINE W &amp; W/O CON</t>
  </si>
  <si>
    <t>72156TC</t>
  </si>
  <si>
    <t>MRI THORACIC SPINE W &amp; W/O CON</t>
  </si>
  <si>
    <t>72157TC</t>
  </si>
  <si>
    <t>MRI LUMBAR SPINE W &amp; W/O CONT</t>
  </si>
  <si>
    <t>72158TC</t>
  </si>
  <si>
    <t>MRI PELVIS W/O CONTRAST</t>
  </si>
  <si>
    <t>72195TC</t>
  </si>
  <si>
    <t>MRI PELVIS W/O CONT THEN W/CON</t>
  </si>
  <si>
    <t>72197TC</t>
  </si>
  <si>
    <t>MRI UPPER EXT NO JT W/O CONT L</t>
  </si>
  <si>
    <t>73218LTT</t>
  </si>
  <si>
    <t>MRI UP EXT NO JT W&amp;W/O CONT L</t>
  </si>
  <si>
    <t>73220LTT</t>
  </si>
  <si>
    <t>MRI UPPER EXT JOINT W/O CONT L</t>
  </si>
  <si>
    <t>73221LTT</t>
  </si>
  <si>
    <t>MRI UP EXT JOINT W&amp;W/O CONT L</t>
  </si>
  <si>
    <t>73223LTT</t>
  </si>
  <si>
    <t>MRI LOW EXT NO JOINT W/O CON L</t>
  </si>
  <si>
    <t>73718LTT</t>
  </si>
  <si>
    <t>MRI LOW EXT NO JT W&amp;W/O CONT L</t>
  </si>
  <si>
    <t>73720LTT</t>
  </si>
  <si>
    <t>MRI LOWER EXT JOINT W/O CONT L</t>
  </si>
  <si>
    <t>73721LTT</t>
  </si>
  <si>
    <t>MRI LOW EXT JT W&amp;W/O CONT L</t>
  </si>
  <si>
    <t>73723LTT</t>
  </si>
  <si>
    <t>MRI ABDOMEN W/O CONTRAST</t>
  </si>
  <si>
    <t>74181TC</t>
  </si>
  <si>
    <t>MRI UPPER EXT NO JT W/O CONT R</t>
  </si>
  <si>
    <t>73218RTT</t>
  </si>
  <si>
    <t>MRI UP EXT NO JT W&amp;W/O CONT R</t>
  </si>
  <si>
    <t>73220RTT</t>
  </si>
  <si>
    <t>MRI UPPER EXT JOINT W/O CONT R</t>
  </si>
  <si>
    <t>73221RTT</t>
  </si>
  <si>
    <t>MRI UP EXT JOINT W&amp;W/0 CONT R</t>
  </si>
  <si>
    <t>73223RTT</t>
  </si>
  <si>
    <t>MRI LOW EXT NO JOINT W/O CON R</t>
  </si>
  <si>
    <t>73718RTT</t>
  </si>
  <si>
    <t>MRI LOW EXT NO JT W&amp;W/O CONT R</t>
  </si>
  <si>
    <t>73720RTT</t>
  </si>
  <si>
    <t>MRI LOWER EXT JOINT W/O CONT R</t>
  </si>
  <si>
    <t>73721RTT</t>
  </si>
  <si>
    <t>MRI LOW EXT JT W&amp;W/O CONT R</t>
  </si>
  <si>
    <t>73723RTT</t>
  </si>
  <si>
    <t>MRA NECK WITH CONTRAST</t>
  </si>
  <si>
    <t>70548TC</t>
  </si>
  <si>
    <t>MRA NECK W &amp; W/O CONTRAST</t>
  </si>
  <si>
    <t>70549TC</t>
  </si>
  <si>
    <t>MRI ABDOMEN W &amp; WO CONTRAST</t>
  </si>
  <si>
    <t>74183TC</t>
  </si>
  <si>
    <t>MRI BRAIN W/CONT</t>
  </si>
  <si>
    <t>70552TC</t>
  </si>
  <si>
    <t>MRI ABDOMEN WITH CONTRAST</t>
  </si>
  <si>
    <t>74182TC</t>
  </si>
  <si>
    <t>A9579</t>
  </si>
  <si>
    <t>MRA NECK W/O CONTRAST</t>
  </si>
  <si>
    <t>70547TC</t>
  </si>
  <si>
    <t>MRI CERVICAL SPINE W/CONTRAST</t>
  </si>
  <si>
    <t>72142TC</t>
  </si>
  <si>
    <t>MRI THORACIC SPINE W/CONTRAST</t>
  </si>
  <si>
    <t>72147TC</t>
  </si>
  <si>
    <t>MRI LUMBAR SPINE W/CONTRAST</t>
  </si>
  <si>
    <t>72149TC</t>
  </si>
  <si>
    <t>MRI PELVIS WITH CONTRAST</t>
  </si>
  <si>
    <t>72196TC</t>
  </si>
  <si>
    <t>MRI UP EXT NO JT W/CONT R</t>
  </si>
  <si>
    <t>73219RTT</t>
  </si>
  <si>
    <t>MRI UP EXT NO JT W/CONT L</t>
  </si>
  <si>
    <t>73219LTT</t>
  </si>
  <si>
    <t>MRI UP EXT JT W/CONT R</t>
  </si>
  <si>
    <t>73222RTT</t>
  </si>
  <si>
    <t>MRI UP EXT JT W/CONT L</t>
  </si>
  <si>
    <t>73222LTT</t>
  </si>
  <si>
    <t>MRI LOW EXT NO JT W/CONT R</t>
  </si>
  <si>
    <t>73719RTT</t>
  </si>
  <si>
    <t>MRI LOW EXT NO JT W/CONT L</t>
  </si>
  <si>
    <t>73719LTT</t>
  </si>
  <si>
    <t>MRI LOW EXT JT W/CONT R</t>
  </si>
  <si>
    <t>73722RTT</t>
  </si>
  <si>
    <t>MRI LOW EXT JT W/CONT L</t>
  </si>
  <si>
    <t>73722LTT</t>
  </si>
  <si>
    <t>MRA ABD WITH OR W/O CONTRAST</t>
  </si>
  <si>
    <t>74185TC</t>
  </si>
  <si>
    <t>LOW DOSE CT LDCT</t>
  </si>
  <si>
    <t>71271TC</t>
  </si>
  <si>
    <t>CT OUT MIDDLE EAR W/O CONT L</t>
  </si>
  <si>
    <t>70480LTT</t>
  </si>
  <si>
    <t>CT OUT MIDDLE INNER EAR W/CO L</t>
  </si>
  <si>
    <t>70481LTT</t>
  </si>
  <si>
    <t>CT OUT MIDDLE EAR W&amp;W/O CONT R</t>
  </si>
  <si>
    <t>70482RTT</t>
  </si>
  <si>
    <t>CT LOWER EXTREM W&amp;W/O CONT L</t>
  </si>
  <si>
    <t>73702LTT</t>
  </si>
  <si>
    <t>CT UPPER EXTREM W&amp;W/O CONT L</t>
  </si>
  <si>
    <t>73202LTT</t>
  </si>
  <si>
    <t>CT LOWER EXTREMITY W/O CONT R</t>
  </si>
  <si>
    <t>73700RTT</t>
  </si>
  <si>
    <t>CT UPPER EXTREMITY W/CONT R</t>
  </si>
  <si>
    <t>73201RTT</t>
  </si>
  <si>
    <t>CT UPPER EXTREMITY W/O CONT R</t>
  </si>
  <si>
    <t>73200RTT</t>
  </si>
  <si>
    <t>70450TC</t>
  </si>
  <si>
    <t>70460TC</t>
  </si>
  <si>
    <t>70470TC</t>
  </si>
  <si>
    <t>CT OUT MIDDLE EAR W/O CONT R</t>
  </si>
  <si>
    <t>70480RTT</t>
  </si>
  <si>
    <t>CT OUT MIDDLE INNER EAR W/CO R</t>
  </si>
  <si>
    <t>70481RTT</t>
  </si>
  <si>
    <t>CT OUT MIDDLE EAR W&amp;W/O CONT L</t>
  </si>
  <si>
    <t>70482LTT</t>
  </si>
  <si>
    <t>CT MAXILLOFACIAL W/O CONTRA</t>
  </si>
  <si>
    <t>70486TC</t>
  </si>
  <si>
    <t>CT MAXILLOFACIAL W/CONTRAST</t>
  </si>
  <si>
    <t>70487TC</t>
  </si>
  <si>
    <t>CT MAXILLOFACIAL W&amp;W/O CONTRAS</t>
  </si>
  <si>
    <t>70488TC</t>
  </si>
  <si>
    <t>CT SOFT TISSUE NECK W/O CONTRA</t>
  </si>
  <si>
    <t>70490TC</t>
  </si>
  <si>
    <t>CT SOFT TISSUE NECK W/ CONTRAS</t>
  </si>
  <si>
    <t>70491TC</t>
  </si>
  <si>
    <t>CT SOFT TISSUE NECK W&amp;W/O CONT</t>
  </si>
  <si>
    <t>70492TC</t>
  </si>
  <si>
    <t>CT CHEST W/O CONTRAST</t>
  </si>
  <si>
    <t>71250TC</t>
  </si>
  <si>
    <t>CT CHEST W/CONTRAST</t>
  </si>
  <si>
    <t>71260TC</t>
  </si>
  <si>
    <t>CT CHEST W &amp; W/O CONTRAST</t>
  </si>
  <si>
    <t>71270TC</t>
  </si>
  <si>
    <t>CT CERVICAL SPINE W/O CONTRAST</t>
  </si>
  <si>
    <t>72125TC</t>
  </si>
  <si>
    <t>CT CERVICAL SPINE W/CONTRAST</t>
  </si>
  <si>
    <t>72126TC</t>
  </si>
  <si>
    <t>CT CERVICAL SPINE W&amp;W/O CONTRA</t>
  </si>
  <si>
    <t>72127TC</t>
  </si>
  <si>
    <t>CT THORACIC SPINE W/O CONTRAST</t>
  </si>
  <si>
    <t>72128TC</t>
  </si>
  <si>
    <t>CT THORACIC SPINE W/CONTRAST</t>
  </si>
  <si>
    <t>72129TC</t>
  </si>
  <si>
    <t>CT THORACIC SPINE W&amp;W/O CONTRA</t>
  </si>
  <si>
    <t>72130TC</t>
  </si>
  <si>
    <t>CT LUMBAR SPINE W/O CONTRAST</t>
  </si>
  <si>
    <t>72131TC</t>
  </si>
  <si>
    <t>CT LUMBAR SPINE W/ CONTRAST</t>
  </si>
  <si>
    <t>72132TC</t>
  </si>
  <si>
    <t>CT LUMBAR SPINE W&amp;W/O CONTRAST</t>
  </si>
  <si>
    <t>72133TC</t>
  </si>
  <si>
    <t>CT PELVIS W/O CONTRAST</t>
  </si>
  <si>
    <t>72192TC</t>
  </si>
  <si>
    <t>CT PELVIS W/CONTRAST</t>
  </si>
  <si>
    <t>72193TC</t>
  </si>
  <si>
    <t>CT PELVIS W&amp;W/O CONTRAST</t>
  </si>
  <si>
    <t>72194TC</t>
  </si>
  <si>
    <t>CT UPPER EXTREMITY W/O CONT L</t>
  </si>
  <si>
    <t>73200LTT</t>
  </si>
  <si>
    <t>CT UPPER EXTREMITY W/CONT L</t>
  </si>
  <si>
    <t>73201LTT</t>
  </si>
  <si>
    <t>CT UPPER EXTREM W&amp;W/O CONT R</t>
  </si>
  <si>
    <t>73202RTT</t>
  </si>
  <si>
    <t>CT LOWER EXTREMITY W/O CONT L</t>
  </si>
  <si>
    <t>73700LTT</t>
  </si>
  <si>
    <t>CT LOWER XTREMITY W/CONTRAST L</t>
  </si>
  <si>
    <t>73701LTT</t>
  </si>
  <si>
    <t>CT LOWER EXTREM W&amp;W/O CONT R</t>
  </si>
  <si>
    <t>73702RTT</t>
  </si>
  <si>
    <t>CT ABDOMEN W/O CONTRAST</t>
  </si>
  <si>
    <t>74150TC</t>
  </si>
  <si>
    <t>CT ABDOMEN W/CONTRAST</t>
  </si>
  <si>
    <t>74160TC</t>
  </si>
  <si>
    <t>CT ABDOMEN W/O&amp;W/CONTRAST</t>
  </si>
  <si>
    <t>74170TC</t>
  </si>
  <si>
    <t>3D RENDERING</t>
  </si>
  <si>
    <t>76376TC</t>
  </si>
  <si>
    <t>CT LOWER XTREMITY W/CONTRAST R</t>
  </si>
  <si>
    <t>73701RTT</t>
  </si>
  <si>
    <t>CT ABDOMEN &amp; PELVIS W/O CONT</t>
  </si>
  <si>
    <t>74176TC</t>
  </si>
  <si>
    <t>CT ABDOMEN &amp; PELVIS W/CONT</t>
  </si>
  <si>
    <t>74177TC</t>
  </si>
  <si>
    <t>CT ABDOMEN &amp; PELVIS W AND W/O</t>
  </si>
  <si>
    <t>74178TC</t>
  </si>
  <si>
    <t>CT COLON WITH CONTRAST</t>
  </si>
  <si>
    <t>74270TC</t>
  </si>
  <si>
    <t>CT CHEST-AB-PELVIS WITHOUT</t>
  </si>
  <si>
    <t>CT CHEST-AB-PELVIS WITH</t>
  </si>
  <si>
    <t>CTA NECK WITH CONTRAST</t>
  </si>
  <si>
    <t>70498TC</t>
  </si>
  <si>
    <t>CTA HEAD WITH CONTRAST</t>
  </si>
  <si>
    <t>70496TC</t>
  </si>
  <si>
    <t>CTA ACUTE STROKE PROTOCOL</t>
  </si>
  <si>
    <t>CTA FEMORAL RUNOFF BILATERAL</t>
  </si>
  <si>
    <t>75635TC</t>
  </si>
  <si>
    <t>CTA LOWER EXTREMITY RIGHT</t>
  </si>
  <si>
    <t>73706RTT</t>
  </si>
  <si>
    <t>CTA LOWER EXTREMITY LEFT</t>
  </si>
  <si>
    <t>73706LTT</t>
  </si>
  <si>
    <t>CTA ABDOMEN</t>
  </si>
  <si>
    <t>CTA CHEST WITH CONTRAST</t>
  </si>
  <si>
    <t>71275TC</t>
  </si>
  <si>
    <t>CTA ABDOMEN PELVIS W/CONTRAST</t>
  </si>
  <si>
    <t>74174TC</t>
  </si>
  <si>
    <t>CTA ABDOMEN W/CONTRAST</t>
  </si>
  <si>
    <t>74175TC</t>
  </si>
  <si>
    <t>CT MAXILLOFACIAL &amp; SINUS</t>
  </si>
  <si>
    <t>Q9967</t>
  </si>
  <si>
    <t>LOCM 300-399MG/ML IODINE/IML</t>
  </si>
  <si>
    <t>MRA ANGIOGRAM PELVIS</t>
  </si>
  <si>
    <t>72198TC</t>
  </si>
  <si>
    <t>MRA ANGIOGRAM ABDOMEN AORTA</t>
  </si>
  <si>
    <t>CTA ANGIO PELVIS</t>
  </si>
  <si>
    <t>72191TC</t>
  </si>
  <si>
    <t>CTA ABDOMEN WITH FEM RUN OFF</t>
  </si>
  <si>
    <t>US VENOUS DPLR LOW EXT BIL</t>
  </si>
  <si>
    <t>93970TC</t>
  </si>
  <si>
    <t>US VENOUS DPLR LOW EXT RT</t>
  </si>
  <si>
    <t>93971RTT</t>
  </si>
  <si>
    <t>US VENOUS DPLR LOW EXT LT</t>
  </si>
  <si>
    <t>93971LTT</t>
  </si>
  <si>
    <t>US CAROTID BILATERAL</t>
  </si>
  <si>
    <t>93880TC</t>
  </si>
  <si>
    <t>US AORTA</t>
  </si>
  <si>
    <t>76706TC</t>
  </si>
  <si>
    <t>US ABDOMEN COMPLETE</t>
  </si>
  <si>
    <t>76700TC</t>
  </si>
  <si>
    <t>US ABDOMEN LIMIT (RUQ,HRN,PS)</t>
  </si>
  <si>
    <t>76705TC</t>
  </si>
  <si>
    <t>US EXTREMITY NON VASCULAR</t>
  </si>
  <si>
    <t>76882TC</t>
  </si>
  <si>
    <t>US KIDNEYS AND BLADDER</t>
  </si>
  <si>
    <t>76770TC</t>
  </si>
  <si>
    <t>76870TC</t>
  </si>
  <si>
    <t>US SOFT TISSUE HEAD/NECK</t>
  </si>
  <si>
    <t>76536TC</t>
  </si>
  <si>
    <t>US PELVIC TRANSVAGINAL</t>
  </si>
  <si>
    <t>76830TC</t>
  </si>
  <si>
    <t>US PELVIC TRANSABDOMINAL</t>
  </si>
  <si>
    <t>76856TC</t>
  </si>
  <si>
    <t>US PELVIC LIMIT FOR BLADDER</t>
  </si>
  <si>
    <t>76857TC</t>
  </si>
  <si>
    <t>US OB &lt;14 WEEKS</t>
  </si>
  <si>
    <t>76811TC</t>
  </si>
  <si>
    <t>US OB FETAL SURVEY</t>
  </si>
  <si>
    <t>US OB FOLLOW UP</t>
  </si>
  <si>
    <t>76816TC</t>
  </si>
  <si>
    <t>US BIOPHYSICAL PROFILE W/O NST</t>
  </si>
  <si>
    <t>76818TC</t>
  </si>
  <si>
    <t>US BIOPHYSICAL PROFILE W/NST</t>
  </si>
  <si>
    <t>76819TC</t>
  </si>
  <si>
    <t>DUPLEX SCAN PELVIC ETC COMP</t>
  </si>
  <si>
    <t>93975TC</t>
  </si>
  <si>
    <t>DUPLEX SCAN AORTA COMPLETE</t>
  </si>
  <si>
    <t>93978TC</t>
  </si>
  <si>
    <t>DUPLEX SCAN AORTA LIMITED</t>
  </si>
  <si>
    <t>93979TC</t>
  </si>
  <si>
    <t>2D ECHO TRANSTHORACIC COMPLETE</t>
  </si>
  <si>
    <t>93306TC</t>
  </si>
  <si>
    <t>2D ECHO MOD PULSED WAVE/SPECT</t>
  </si>
  <si>
    <t>93320TC</t>
  </si>
  <si>
    <t>93325TC</t>
  </si>
  <si>
    <t>2D ECHO PED CONGENITAL COMPLET</t>
  </si>
  <si>
    <t>93303TC</t>
  </si>
  <si>
    <t>2D ECHO PED CONG ANOM LIMITED</t>
  </si>
  <si>
    <t>93304TC</t>
  </si>
  <si>
    <t>2D ECHO STRESS</t>
  </si>
  <si>
    <t>93351TC</t>
  </si>
  <si>
    <t>2D ECHO TRANSTHORACIC LIMITED</t>
  </si>
  <si>
    <t>93308TC</t>
  </si>
  <si>
    <t>US CHEST</t>
  </si>
  <si>
    <t>76604TC</t>
  </si>
  <si>
    <t>US ELBOW</t>
  </si>
  <si>
    <t>US GROIN</t>
  </si>
  <si>
    <t>US AXILLA RIGHT</t>
  </si>
  <si>
    <t>76882RTT</t>
  </si>
  <si>
    <t>US AXILLA LEFT</t>
  </si>
  <si>
    <t>76882LTT</t>
  </si>
  <si>
    <t>US THYROID</t>
  </si>
  <si>
    <t>US PREGNANT UTERUS</t>
  </si>
  <si>
    <t>76815TC</t>
  </si>
  <si>
    <t>US VENOUS DPLR UP EXT RT</t>
  </si>
  <si>
    <t>US VENOUS DPLR UP EXT LT</t>
  </si>
  <si>
    <t>ULTRASOUND PELVIS NON-OB</t>
  </si>
  <si>
    <t>READ XR HIP UNI W/PEL 4V</t>
  </si>
  <si>
    <t>READ XR HIP BIL 3-4 VIEW</t>
  </si>
  <si>
    <t>READ XR FEMUR 2 VIEW</t>
  </si>
  <si>
    <t>READ XR SKULL</t>
  </si>
  <si>
    <t>READ XR SKULL AP AND LAT</t>
  </si>
  <si>
    <t>READ XR SINUS</t>
  </si>
  <si>
    <t>READ FACIAL BONES COMP</t>
  </si>
  <si>
    <t>READ XR NASAL BONES</t>
  </si>
  <si>
    <t>READ XR MANDIBLE 3 OR LESS</t>
  </si>
  <si>
    <t>READ XR MANDIBLE 4 OR MORE</t>
  </si>
  <si>
    <t>READ XR TMJ UNITLAT</t>
  </si>
  <si>
    <t>READ XR MASTOID COMP</t>
  </si>
  <si>
    <t>READ XR ORBIT 4 OR MORE VIEW</t>
  </si>
  <si>
    <t>READ XR ABD SER 2 VW &amp; PA CHST</t>
  </si>
  <si>
    <t>READ XR RIBS BILATERAL</t>
  </si>
  <si>
    <t>READ XR CERV SPINE AP/LT</t>
  </si>
  <si>
    <t>READ XR CERV SPINE COMP</t>
  </si>
  <si>
    <t>READ XR THOR SPINE COMP</t>
  </si>
  <si>
    <t>READ XR SINGLE SPINE FILM</t>
  </si>
  <si>
    <t>READ XR LUMBAR SPINE AP/LAT</t>
  </si>
  <si>
    <t>READ XR L SPINE W/OBLIQUE</t>
  </si>
  <si>
    <t>READ XR SI JNTS 3 OR MORE VIEW</t>
  </si>
  <si>
    <t>READ XR HIPS BILAT 2 VIEW</t>
  </si>
  <si>
    <t>READ XR HIPS PELVIS 1 VIEW</t>
  </si>
  <si>
    <t>READ XR HIP 2-3 VIEWS</t>
  </si>
  <si>
    <t>READ XR SACRUM COCCYX</t>
  </si>
  <si>
    <t>READ XR HIP 1 VIEW</t>
  </si>
  <si>
    <t>READ XR SHOULDER 1 VIEW</t>
  </si>
  <si>
    <t>READ XR SHOULDER 2 VIEW</t>
  </si>
  <si>
    <t>READ XR CLAVICLE</t>
  </si>
  <si>
    <t>READ XR AC JOINTS BILAT</t>
  </si>
  <si>
    <t>READ XR SCAPULA</t>
  </si>
  <si>
    <t>READ XR STERNUM</t>
  </si>
  <si>
    <t>READ XR HUMERUS</t>
  </si>
  <si>
    <t>READ XR ELBOW 3 OR MORE VIEW</t>
  </si>
  <si>
    <t>READ XR FOREARM</t>
  </si>
  <si>
    <t>READ XR WRIST 3 OR MORE VIEW</t>
  </si>
  <si>
    <t>READ XR HAND 3 OR MORE VIEW</t>
  </si>
  <si>
    <t>READ XR FINGERS</t>
  </si>
  <si>
    <t>READ XR FEMUR 1 VIEW</t>
  </si>
  <si>
    <t>READ XR KNEE 4 VIEW</t>
  </si>
  <si>
    <t>READ XR KNEE AP &amp; LAT</t>
  </si>
  <si>
    <t>READ XR TIBULA FIBULA</t>
  </si>
  <si>
    <t>READ XR FOOT 3 OR MORE VIEW</t>
  </si>
  <si>
    <t>READ XR CALCANEUS</t>
  </si>
  <si>
    <t>READ XR TOES MIN 2 VIEW</t>
  </si>
  <si>
    <t>READ XR WRIST 2 VIEW</t>
  </si>
  <si>
    <t>READ XR ELBOW 2 VIEW</t>
  </si>
  <si>
    <t>READ XR KNEE 3 VIEW</t>
  </si>
  <si>
    <t>READ XR KNEE BILAT STANDING</t>
  </si>
  <si>
    <t>READ XR FOOT 2 VIEW</t>
  </si>
  <si>
    <t>READ XR ANKLE 2 VIEW</t>
  </si>
  <si>
    <t>READ XR HAND 2 VIEW</t>
  </si>
  <si>
    <t>READ XR SI JNT &gt;3 VIEW</t>
  </si>
  <si>
    <t>READ XR ORBIT 2 VIEW</t>
  </si>
  <si>
    <t>READ XR INFAN UPPER EX 2 VIEW</t>
  </si>
  <si>
    <t>READ XR INFANT LOWER EXT 2 VW</t>
  </si>
  <si>
    <t>READ XR THORACOLUMBAR 2 VIEW</t>
  </si>
  <si>
    <t>READ XR T-SPINE AP AND LAT</t>
  </si>
  <si>
    <t>READ XR TMJ BILAT</t>
  </si>
  <si>
    <t>READ XR SINUS WATER VIEW</t>
  </si>
  <si>
    <t>READ XR FACIAL BONES LIMITED</t>
  </si>
  <si>
    <t>READ XR SOFT TISSUE NECK</t>
  </si>
  <si>
    <t>READ XR C SPINE SE W/FLEX/EX</t>
  </si>
  <si>
    <t>READ XR BONE AGE STUDIES</t>
  </si>
  <si>
    <t>READ XR L-SPINE COMP W/FLEX/EX</t>
  </si>
  <si>
    <t>READ XR LOWER SPINE BEND VIEW</t>
  </si>
  <si>
    <t>READ DXA BONE DENSITY AXIAL</t>
  </si>
  <si>
    <t>READ DXA BONE DENSITY PERIPH</t>
  </si>
  <si>
    <t>READ DXA BONE DENSITY VERT FX</t>
  </si>
  <si>
    <t>READ DXA BODY COMP SCAN</t>
  </si>
  <si>
    <t>READ XR CHEST 1VIEW</t>
  </si>
  <si>
    <t>READ XR CHEST 2 VIEW</t>
  </si>
  <si>
    <t>READ XR CHEST 3 VIEW</t>
  </si>
  <si>
    <t>READ XR ABDOMEN 1 VIEW</t>
  </si>
  <si>
    <t>READ XR ABDOMEN 2 VIEW</t>
  </si>
  <si>
    <t>READ XR ABDOMEN 3 VIEW</t>
  </si>
  <si>
    <t>READ SHUNTOGRAM</t>
  </si>
  <si>
    <t>READ XR 1V CHEST &amp; 2V ABD</t>
  </si>
  <si>
    <t>READ XR PELVIS 1 OR 2 VIEW</t>
  </si>
  <si>
    <t>READ XR PELVIS 3 OR MORE VIEW</t>
  </si>
  <si>
    <t>READ XR HIP/BIL W PELVIS 5VIEW</t>
  </si>
  <si>
    <t>READ US VENOUS DPLT LOW EXT</t>
  </si>
  <si>
    <t>READ US CAROTID BILAT</t>
  </si>
  <si>
    <t>READ US AORTA</t>
  </si>
  <si>
    <t>READ CT OUT MID EAR WO CON</t>
  </si>
  <si>
    <t>READ CT OUT MID/IN EAR W CON</t>
  </si>
  <si>
    <t>READ CT OUT MIDD EAR W&amp;WO CON</t>
  </si>
  <si>
    <t>READ US ABD COMPLETE</t>
  </si>
  <si>
    <t>READ US ABD LIMIT</t>
  </si>
  <si>
    <t>READ US EXT NON VASCULAR</t>
  </si>
  <si>
    <t>READ US KIDNEYS AND BLADDER</t>
  </si>
  <si>
    <t>READ US SOFT TISS HEAD NECK</t>
  </si>
  <si>
    <t>READ US PELVIC TRANSVAGINAL</t>
  </si>
  <si>
    <t>READ US PELVIS TRANS ABD</t>
  </si>
  <si>
    <t>READ US PELVIC LIMIT BLADDER</t>
  </si>
  <si>
    <t>READ US OB &lt;14 WEEKS</t>
  </si>
  <si>
    <t>READ US OB FETAL SURVEY</t>
  </si>
  <si>
    <t>READ US BIOPHYS WO NST</t>
  </si>
  <si>
    <t>READ BIOPHYS PROF W NST</t>
  </si>
  <si>
    <t>READ DUPLEX SCAN PEL ETC COMP</t>
  </si>
  <si>
    <t>READ DUPLEX SCAN AORTA COMP</t>
  </si>
  <si>
    <t>READ DUPLEX SCAN AORTA LIMIT</t>
  </si>
  <si>
    <t>READ US CHEST</t>
  </si>
  <si>
    <t>READ US ELBOW</t>
  </si>
  <si>
    <t>READ US GROIN</t>
  </si>
  <si>
    <t>READ AXILLA</t>
  </si>
  <si>
    <t>READ US THYROID</t>
  </si>
  <si>
    <t>READ US PREGNANT UTERUS</t>
  </si>
  <si>
    <t>READ US VENOUS DPLR UP EXT</t>
  </si>
  <si>
    <t>READ US PELVIS NON OB</t>
  </si>
  <si>
    <t>READ CT LOWER EXT W&amp;WO CON</t>
  </si>
  <si>
    <t>READ CT UPP EXT W&amp;WO CON</t>
  </si>
  <si>
    <t>READ CT LOWER EXT WO CON</t>
  </si>
  <si>
    <t>READ CT UPP EXT W CON</t>
  </si>
  <si>
    <t>READ CT UP EXT WO CON</t>
  </si>
  <si>
    <t>READ CT MAXILLOFACIAL WO CON</t>
  </si>
  <si>
    <t>READ CT MAXILLOFACIAL W CON</t>
  </si>
  <si>
    <t>READ CT MAXILLOFACIAL W&amp;WO CON</t>
  </si>
  <si>
    <t>READ CT SOFT TISS NECK WO CON</t>
  </si>
  <si>
    <t>READ CT SOFT TISS NECK W&amp;WO CO</t>
  </si>
  <si>
    <t>READ CT CHEST WO CON</t>
  </si>
  <si>
    <t>READ CT CHEST W CONT</t>
  </si>
  <si>
    <t>READ CT CHEST W&amp;WO CON</t>
  </si>
  <si>
    <t>READ CT CERV SPINE WO CON</t>
  </si>
  <si>
    <t>READ CT CERV SPINE W CON</t>
  </si>
  <si>
    <t>READ CT CERV SPINE W&amp;WO CON</t>
  </si>
  <si>
    <t>READ CT THOR SPINE WO CON</t>
  </si>
  <si>
    <t>READ CT THOR SPINE W CON</t>
  </si>
  <si>
    <t>READ CT THOR SPINE W&amp;WO CON</t>
  </si>
  <si>
    <t>READ CT LUMBAR SPINE WO CON</t>
  </si>
  <si>
    <t>READ CT LUMBAR SPINE W CON</t>
  </si>
  <si>
    <t>READ CT LUMB SPINE W&amp;WO CON</t>
  </si>
  <si>
    <t>READ CT PELVIS WO CON</t>
  </si>
  <si>
    <t>READ CT PELVIS W CON</t>
  </si>
  <si>
    <t>READ CT PELVIS W&amp;WO CON</t>
  </si>
  <si>
    <t>READ CT ABD WO CON</t>
  </si>
  <si>
    <t>READ CT ABD W CON</t>
  </si>
  <si>
    <t>READ CT ABD W&amp;WO CON</t>
  </si>
  <si>
    <t>READ CT 3D RENDERING</t>
  </si>
  <si>
    <t>READ CT LOWER EXT W CON</t>
  </si>
  <si>
    <t>READ CT ABD PELVIS WO CON</t>
  </si>
  <si>
    <t>READ CT ABD PELVIS W CON</t>
  </si>
  <si>
    <t>READ CT ABD PELVIS W&amp;WO CON</t>
  </si>
  <si>
    <t>READ CT COLON W CON</t>
  </si>
  <si>
    <t>READ CTA NECK W CON</t>
  </si>
  <si>
    <t>READ CTA HEAD W CON</t>
  </si>
  <si>
    <t>READ CTA FRMORAL RUNOFF BILAT</t>
  </si>
  <si>
    <t>READ CTA LOWER EXT</t>
  </si>
  <si>
    <t>READ CTA ABDOMEN</t>
  </si>
  <si>
    <t>READ CTA ABD W CON</t>
  </si>
  <si>
    <t>READ CT MAXILLOFACIAL &amp;SINUS</t>
  </si>
  <si>
    <t>READ CTA ANGIO PELVIS</t>
  </si>
  <si>
    <t>READ CTA ABD W FEM RUNOFF</t>
  </si>
  <si>
    <t>READ LOW DOSE CT LDCT</t>
  </si>
  <si>
    <t>READ MRI ORBIT AND/O NCK W/O</t>
  </si>
  <si>
    <t>READ MRI ORBIT FACE NECK W/CON</t>
  </si>
  <si>
    <t>READ MRA HEAD WO CON</t>
  </si>
  <si>
    <t>READ MRI BRAIN WO CON</t>
  </si>
  <si>
    <t>READ MRI BRAIN W &amp; WO CON</t>
  </si>
  <si>
    <t>READ MRI CERV SPINE W/O CON</t>
  </si>
  <si>
    <t>READ MRI THOR SPINE W/O CON</t>
  </si>
  <si>
    <t>READ MRI LUMBAR SPINE W/O CON</t>
  </si>
  <si>
    <t>READ MRI CERV SPINE W &amp; W/O</t>
  </si>
  <si>
    <t>READ MRI THOR SPINE W&amp;W/O CON</t>
  </si>
  <si>
    <t>READ MRI LUMB SPINE W&amp;W/O CON</t>
  </si>
  <si>
    <t>READ MRI PELVIS W/O CONTRAST</t>
  </si>
  <si>
    <t>READ MRI PELVIS W/O THEN W CON</t>
  </si>
  <si>
    <t>READ MRI UPPER EXT NO JT WO CO</t>
  </si>
  <si>
    <t>READ MRI UP EXT NO JT W&amp;WO CON</t>
  </si>
  <si>
    <t>READ MRI UPPER EXT JNT WO CON</t>
  </si>
  <si>
    <t>READ UP EXT JNT W&amp;WO CON</t>
  </si>
  <si>
    <t>READ MRI LOW EXTNO JNT W/O CON</t>
  </si>
  <si>
    <t>READ MRI LOW EXT NO JNT W&amp;WO C</t>
  </si>
  <si>
    <t>READ MRI LOWER EXT JNT WO CON</t>
  </si>
  <si>
    <t>READ MRI LOW EXT JT W&amp;WO CON</t>
  </si>
  <si>
    <t>READ MRI ABD WO CON</t>
  </si>
  <si>
    <t>READ MRA NECK W CON</t>
  </si>
  <si>
    <t>READ MRA NECK W &amp; WO CON</t>
  </si>
  <si>
    <t>READ MRI ABD W&amp;WO CON</t>
  </si>
  <si>
    <t>READ MRI BRAIN W CON</t>
  </si>
  <si>
    <t>READ MRI ABD WITH CON</t>
  </si>
  <si>
    <t>READ MRA NECK W/O CON</t>
  </si>
  <si>
    <t>READ MRI CERV SPINE W CON</t>
  </si>
  <si>
    <t>READ MRI THOR SPINE W CON</t>
  </si>
  <si>
    <t>READ MRI LUMB SPINE W CON</t>
  </si>
  <si>
    <t>READ MRI PELVIS W CON</t>
  </si>
  <si>
    <t>READ MRI UP EXT NO JT W CON</t>
  </si>
  <si>
    <t>READ MRA ANGIO PELVIS</t>
  </si>
  <si>
    <t>READ MRI UP EXT JT W CON</t>
  </si>
  <si>
    <t>READ MRI LOW EXT NO JT W CON</t>
  </si>
  <si>
    <t>READ MRI LOW EXT JT W CON</t>
  </si>
  <si>
    <t>READ MRI ABD W OR WO CON</t>
  </si>
  <si>
    <t>PT EVAL: LOW COMPLEXITY</t>
  </si>
  <si>
    <t>97161GP</t>
  </si>
  <si>
    <t>PT EVAL: MODERATE COMPLEXITY</t>
  </si>
  <si>
    <t>97162GP</t>
  </si>
  <si>
    <t>PT EVAL: HIGH COMPLEXITY</t>
  </si>
  <si>
    <t>97163GP</t>
  </si>
  <si>
    <t>PT RE-EVAL</t>
  </si>
  <si>
    <t>97164GP</t>
  </si>
  <si>
    <t>PT AQUATIC THER PER 15 MIN</t>
  </si>
  <si>
    <t>97113GP</t>
  </si>
  <si>
    <t>PT GROUP THERAPY PER 15 MIN</t>
  </si>
  <si>
    <t>97150GP</t>
  </si>
  <si>
    <t>TRACTION - MECHANICAL</t>
  </si>
  <si>
    <t>97012GP</t>
  </si>
  <si>
    <t>P97116 GAIT TRAINING-EA 15 MIN</t>
  </si>
  <si>
    <t>97116GP</t>
  </si>
  <si>
    <t>P97112 NEUROMUSCULAR RED- EA 1</t>
  </si>
  <si>
    <t>97112GP</t>
  </si>
  <si>
    <t>P97035 ULTRASOUND-EA 15 MIN</t>
  </si>
  <si>
    <t>97035GP</t>
  </si>
  <si>
    <t>P97140 SOFT TISSUE &amp; JOINT MOB</t>
  </si>
  <si>
    <t>97140GP</t>
  </si>
  <si>
    <t>P97530 THERAPEUTIC ACTIVITY 15</t>
  </si>
  <si>
    <t>97530GP</t>
  </si>
  <si>
    <t>CERVICAL PILLOW</t>
  </si>
  <si>
    <t>PT HOME EVALUATION</t>
  </si>
  <si>
    <t>99349GP</t>
  </si>
  <si>
    <t>PT WHEELCHAIR EVALUATION</t>
  </si>
  <si>
    <t>97542GP</t>
  </si>
  <si>
    <t>P97110 THERAPEUTIC EXERCISE 15</t>
  </si>
  <si>
    <t>97110GP</t>
  </si>
  <si>
    <t>ELECT STIMULATION UNASSISTED</t>
  </si>
  <si>
    <t>97014GP</t>
  </si>
  <si>
    <t>E-STIM CONSTANT ATTENDANCE 15M</t>
  </si>
  <si>
    <t>97032GP</t>
  </si>
  <si>
    <t>IONTOPHORESIS, EACH 15 MIN</t>
  </si>
  <si>
    <t>97033GP</t>
  </si>
  <si>
    <t>PARAFFIN BATH</t>
  </si>
  <si>
    <t>97018GP</t>
  </si>
  <si>
    <t>DIATHERMY</t>
  </si>
  <si>
    <t>97024GP</t>
  </si>
  <si>
    <t>APPLICATION OF INFRARED</t>
  </si>
  <si>
    <t>97026GP</t>
  </si>
  <si>
    <t>ORTHOTIC/PROS MGMT EACH 15 MIN</t>
  </si>
  <si>
    <t>97763GP</t>
  </si>
  <si>
    <t>ORTHOTIC MGMT &amp; TRAINING</t>
  </si>
  <si>
    <t>97760GP</t>
  </si>
  <si>
    <t>ED &amp; TRNG PATIENT SELF MGMT</t>
  </si>
  <si>
    <t>98960GP</t>
  </si>
  <si>
    <t>WORK HARDEN/CONDITION 1ST 2 HR</t>
  </si>
  <si>
    <t>WORK HARDEN/CONDITION EACH ADD</t>
  </si>
  <si>
    <t>APPLICATION MODALITY 1 OR MORE</t>
  </si>
  <si>
    <t>97010GP</t>
  </si>
  <si>
    <t>THER PROC COG FUNC FIRST 15</t>
  </si>
  <si>
    <t>97129GP</t>
  </si>
  <si>
    <t>THER PROC COG FUNC EACH ADD 15</t>
  </si>
  <si>
    <t>97130GP</t>
  </si>
  <si>
    <t>ATTENDED LASER THERAPY</t>
  </si>
  <si>
    <t>97039GP</t>
  </si>
  <si>
    <t>ELECTROMAGNETIC THEREAPY WOUND</t>
  </si>
  <si>
    <t>G0329GP</t>
  </si>
  <si>
    <t>CANALITH REPOSITIONING</t>
  </si>
  <si>
    <t>STRAPPING OF KNEE</t>
  </si>
  <si>
    <t>REHAB NO CHARGE VISIT</t>
  </si>
  <si>
    <t>ACUP TX W/O STIM 15 MIN</t>
  </si>
  <si>
    <t>ACUP TX W/O STIM EA ADD 15 MIN</t>
  </si>
  <si>
    <t>ACUP TX W/STIM 15 MIN</t>
  </si>
  <si>
    <t>ACUP TX W/STIM EA ADD 15 MIN</t>
  </si>
  <si>
    <t>ACUP MASSAGE THERAPY</t>
  </si>
  <si>
    <t>97124GP</t>
  </si>
  <si>
    <t>SPECIAL PROMO ACUPUNCTURE</t>
  </si>
  <si>
    <t>L&amp;I ACUPUNCTURE PILOT PROJECT</t>
  </si>
  <si>
    <t>MCR ACUP NP OFFICE VIS LEV II</t>
  </si>
  <si>
    <t>MCR ACUP EST PT OFF VIS LEV II</t>
  </si>
  <si>
    <t>MCR ACUP TX W/O ESTIM 15 MIN</t>
  </si>
  <si>
    <t>MCR ACUP TX W/O ESTIM EA ADD15</t>
  </si>
  <si>
    <t>MCR ACUP TX W/ESTIM 15 MIN</t>
  </si>
  <si>
    <t>MCR ACUP TX W/ESTIM EA ADD 15</t>
  </si>
  <si>
    <t>MCR ACUP MASSAGE THERAPY</t>
  </si>
  <si>
    <t>MCR ACUP EST PT OFF VIS LEV I</t>
  </si>
  <si>
    <t>ACUP INITIAL SELF PAY</t>
  </si>
  <si>
    <t>ACUP F/U VISIT SELF PAY</t>
  </si>
  <si>
    <t>MCR ACUP TX ESTIM 15 MIN</t>
  </si>
  <si>
    <t>G0283</t>
  </si>
  <si>
    <t>OT EVAL: LOW COMPLEXITY</t>
  </si>
  <si>
    <t>97165GO</t>
  </si>
  <si>
    <t>OT EVAL: MODERATE COMPLEXITY</t>
  </si>
  <si>
    <t>97166GO</t>
  </si>
  <si>
    <t>OT EVAL: HIGH COMPLEXITY</t>
  </si>
  <si>
    <t>97167GO</t>
  </si>
  <si>
    <t>OT RE-EVAL</t>
  </si>
  <si>
    <t>97168GO</t>
  </si>
  <si>
    <t>OT AQUATIC THER PER 15 MIN</t>
  </si>
  <si>
    <t>97113GO</t>
  </si>
  <si>
    <t>OT GROUP THERAPY PER 15 MIN</t>
  </si>
  <si>
    <t>97150GO</t>
  </si>
  <si>
    <t>OT NEUROMSCLAR RED EA 15 MIN</t>
  </si>
  <si>
    <t>97112GO</t>
  </si>
  <si>
    <t>OT THERAPEUTIC EXERCISES</t>
  </si>
  <si>
    <t>97110GO</t>
  </si>
  <si>
    <t>OT ADL TRAINING</t>
  </si>
  <si>
    <t>97535GO</t>
  </si>
  <si>
    <t>OT MANUAL THERAPY</t>
  </si>
  <si>
    <t>97140GO</t>
  </si>
  <si>
    <t>OT ULTRA SOUND-EA 15 MIN</t>
  </si>
  <si>
    <t>97035GO</t>
  </si>
  <si>
    <t>OT THERAPEUTIC ACTIVITY</t>
  </si>
  <si>
    <t>97530GO</t>
  </si>
  <si>
    <t>OT HOME EVALUATION</t>
  </si>
  <si>
    <t>99349GO</t>
  </si>
  <si>
    <t>OT WHEELCHAIR EVALUATION</t>
  </si>
  <si>
    <t>97542GO</t>
  </si>
  <si>
    <t>STANDARD COG PERFORM TESTING</t>
  </si>
  <si>
    <t>96125GO</t>
  </si>
  <si>
    <t>OT ERGONOMIC EVALUATION</t>
  </si>
  <si>
    <t>97537GO</t>
  </si>
  <si>
    <t>97032GO</t>
  </si>
  <si>
    <t>98960GO</t>
  </si>
  <si>
    <t>APP MULTI-LAYR COMP BELOW KNEE</t>
  </si>
  <si>
    <t>29581GO</t>
  </si>
  <si>
    <t>97014GO</t>
  </si>
  <si>
    <t>97018GO</t>
  </si>
  <si>
    <t>97760GO</t>
  </si>
  <si>
    <t>OT APPLICATION OF INFRARED</t>
  </si>
  <si>
    <t>97026GO</t>
  </si>
  <si>
    <t>OT APPLICATION MOD 1 OR MORE</t>
  </si>
  <si>
    <t>97010GO</t>
  </si>
  <si>
    <t>97039GO</t>
  </si>
  <si>
    <t>97024GO</t>
  </si>
  <si>
    <t>IONTOPHORESIS</t>
  </si>
  <si>
    <t>MOTION FLUOR EVAL SWALLOW FUNC</t>
  </si>
  <si>
    <t>92611GN</t>
  </si>
  <si>
    <t>FLEX ENDOSCOPIC EVAL SWALLOW</t>
  </si>
  <si>
    <t>92612GN</t>
  </si>
  <si>
    <t>FLEX ENDO EVAL INTERP/REPORT</t>
  </si>
  <si>
    <t>92613GN</t>
  </si>
  <si>
    <t>FLEX ENDO EVAL LARYNG SENSORY</t>
  </si>
  <si>
    <t>92614GN</t>
  </si>
  <si>
    <t>FLEX ENDO EVAL LARYN INT/REPRT</t>
  </si>
  <si>
    <t>92615GN</t>
  </si>
  <si>
    <t>FLEX ENDO EVAL SWALL/LARYNG</t>
  </si>
  <si>
    <t>92616GN</t>
  </si>
  <si>
    <t>FLEX ENDO SWAL/LRN INT/REPORT</t>
  </si>
  <si>
    <t>92617GN</t>
  </si>
  <si>
    <t>ABORT MOTION FLUOR EVAL SWALL</t>
  </si>
  <si>
    <t>9261153G</t>
  </si>
  <si>
    <t>ABORT FLEX ENDO EVA SWALLOW</t>
  </si>
  <si>
    <t>9261253G</t>
  </si>
  <si>
    <t>ABORT FLEX ENDO EVAL SWAL/LARN</t>
  </si>
  <si>
    <t>9261653G</t>
  </si>
  <si>
    <t>ABORT FLEX ENDO EVAL LARN SENS</t>
  </si>
  <si>
    <t>9261453G</t>
  </si>
  <si>
    <t>ST DGH-SPEECH THER TREATMENT</t>
  </si>
  <si>
    <t>92507GN</t>
  </si>
  <si>
    <t>ST DGH-SPEECH ACT EACH 15 MIN</t>
  </si>
  <si>
    <t>97530GN</t>
  </si>
  <si>
    <t>ST DGH-EVAL OF SPEECH FLUENCY</t>
  </si>
  <si>
    <t>92521GN</t>
  </si>
  <si>
    <t>ST DGH-TREATMENT OF SWAL/ORAL</t>
  </si>
  <si>
    <t>92526GN</t>
  </si>
  <si>
    <t>ST DGH-SPEECH EVAL ORAL/PHARYN</t>
  </si>
  <si>
    <t>92610GN</t>
  </si>
  <si>
    <t>ST DGH-LANG COMP EVAL</t>
  </si>
  <si>
    <t>92523GN</t>
  </si>
  <si>
    <t>ST DGH-SPEECH SOUND PROD EVAL</t>
  </si>
  <si>
    <t>92522GN</t>
  </si>
  <si>
    <t>ST DGH-BEHAVIORAL &amp; QUALITATIV</t>
  </si>
  <si>
    <t>92524GN</t>
  </si>
  <si>
    <t>ASSESSMENT OF APHASIA</t>
  </si>
  <si>
    <t>96105GN</t>
  </si>
  <si>
    <t>96125GN</t>
  </si>
  <si>
    <t>EVAL FOR RX SPEECH DEVICE 1 HR</t>
  </si>
  <si>
    <t>92607GN</t>
  </si>
  <si>
    <t>THER SVCS USE SPEECH DEVICE</t>
  </si>
  <si>
    <t>92609GN</t>
  </si>
  <si>
    <t>MASSAGE THERAPY</t>
  </si>
  <si>
    <t>SPECIAL PROMOTIONAL MASSAGE</t>
  </si>
  <si>
    <t>MASSAGE CHAIR SATURDAY CLINIC</t>
  </si>
  <si>
    <t>OTHER PROC OF NERVOUS SYSTEM</t>
  </si>
  <si>
    <t>UNDER TX/DIS PROC FOOT/TOES</t>
  </si>
  <si>
    <t>CLOSED TX GREAT TOE FX NO MANP</t>
  </si>
  <si>
    <t>INFUSION HYDRATION INITIAL HR</t>
  </si>
  <si>
    <t>IV PUSH - EACH ADD NEW DRUG</t>
  </si>
  <si>
    <t>IV PUSH - SINGLE OR INTITAL</t>
  </si>
  <si>
    <t>THER INJ INTRA-ARTERIAL</t>
  </si>
  <si>
    <t>IV THERAPY CONCURRENT INFUSION</t>
  </si>
  <si>
    <t>IV INFUSION, EA ADD'L DRUG</t>
  </si>
  <si>
    <t>IV INFUSION EACH ADD HOUR</t>
  </si>
  <si>
    <t>IV INFUSION INITIAL UP TO 1 HR</t>
  </si>
  <si>
    <t>INFUSION HYDRATION EACH ADD HR</t>
  </si>
  <si>
    <t>CRIT CARE FACILITY 1ST 30-74M</t>
  </si>
  <si>
    <t>CRIT CARE FACILITY EACH ADD 30</t>
  </si>
  <si>
    <t>ER FACILITY LEVEL 5</t>
  </si>
  <si>
    <t>ER FACILITY LEVEL 2</t>
  </si>
  <si>
    <t>NO CHARGE ER PROFEE</t>
  </si>
  <si>
    <t>ER FACILITY LEVEL 1</t>
  </si>
  <si>
    <t>ER FACILITY LEVEL 3</t>
  </si>
  <si>
    <t>ER FACILITY LEVEL 4</t>
  </si>
  <si>
    <t>I &amp; D SIMPLE</t>
  </si>
  <si>
    <t>I &amp; D COMPLICATED</t>
  </si>
  <si>
    <t>I &amp; D PIL CYST SIMPLE</t>
  </si>
  <si>
    <t>I&amp;D PIL CYST COMPLICATED</t>
  </si>
  <si>
    <t>FB SIMPLE SUB-Q</t>
  </si>
  <si>
    <t>FB COMPLICATED SUB-Q</t>
  </si>
  <si>
    <t>I&amp;D HEMATOMA SIMP</t>
  </si>
  <si>
    <t>PUNCTURE ASPIRATION</t>
  </si>
  <si>
    <t>DEBRIDE SKIN TO 10%</t>
  </si>
  <si>
    <t>DEBRIDE EA ADDITIONAL 10%</t>
  </si>
  <si>
    <t>SHAVE REMOVAL SINGLE CORN/CAL</t>
  </si>
  <si>
    <t>PARING/CORN CALLUSES 2-4</t>
  </si>
  <si>
    <t>PARING/CORN CALLUSES &gt;4</t>
  </si>
  <si>
    <t>SKIN TAGS UP TO 15</t>
  </si>
  <si>
    <t>SKIN TAGS EA ADDL 10</t>
  </si>
  <si>
    <t>SHAVE SKIN LESION,TRUNK/ARM/LG</t>
  </si>
  <si>
    <t>SHAVE SKIN LES SCALP,NECK, GEN</t>
  </si>
  <si>
    <t>SHAVE LESION FACE</t>
  </si>
  <si>
    <t>EXC TRNK/ARMS/LEGS 0.5 OR LESS</t>
  </si>
  <si>
    <t>EXC SCLP/NECK/HAND/FT 0.5 OR &lt;</t>
  </si>
  <si>
    <t>DEBRIDEMENT NAILS 1-5</t>
  </si>
  <si>
    <t>DEBRIDEMANT NAILS 6 OR MORE</t>
  </si>
  <si>
    <t>REMOVAL OF NAIL PLATE</t>
  </si>
  <si>
    <t>REMOVAL ADDITONAL NAIL PLATE</t>
  </si>
  <si>
    <t>EVAC SUBUNG HEMATOMA</t>
  </si>
  <si>
    <t>REMOVAL OF NAIL BED</t>
  </si>
  <si>
    <t>WEDGE EXCISION NAIL FOLD TOE</t>
  </si>
  <si>
    <t>SIMP REP &lt; 2.5CM SCALP,NECK,EX</t>
  </si>
  <si>
    <t>SIMP REP 2.6/7.5CM SCALP,NECK</t>
  </si>
  <si>
    <t>SIMP REP 7.6/12.5CM SCALP,NECK</t>
  </si>
  <si>
    <t>SIMP REP 12.6/20.0CM SCALP,NCK</t>
  </si>
  <si>
    <t>SIMP REP 20.1/30.0CM SCALP,NEC</t>
  </si>
  <si>
    <t>SIMP REP &lt;2.5CM FACE,EAR,EYELD</t>
  </si>
  <si>
    <t>SIMP REP 2.6/5.0CM FACE,EARS</t>
  </si>
  <si>
    <t>SIMP REP 5.1/7.5CM FACE, EARS</t>
  </si>
  <si>
    <t>SIMP REP 7.6/12.5CM FACE,EARS</t>
  </si>
  <si>
    <t>SIMP REP 12.6/20.0CM FACE,EARS</t>
  </si>
  <si>
    <t>SIMP REP 20.1/30.0CM FACE,EARS</t>
  </si>
  <si>
    <t>SIMP REP &gt; 30.0 CM FACE, EARS</t>
  </si>
  <si>
    <t>CLOSURE WOUND DEHISC</t>
  </si>
  <si>
    <t>CLOSURE WITH PACKING</t>
  </si>
  <si>
    <t>INTER REPAIR LESS THAN 2.5 CM</t>
  </si>
  <si>
    <t>INTER REPAIR 2.6-7.5 CM</t>
  </si>
  <si>
    <t>INTER REPAIR 7.6-12.5 CM</t>
  </si>
  <si>
    <t>INTER REPAIR 12.6-20.0 CM</t>
  </si>
  <si>
    <t>INTER REPAIR 20.1-30 CM</t>
  </si>
  <si>
    <t>INTER REPAIR OVER 30 CM</t>
  </si>
  <si>
    <t>INTER REPAIR 2.6-5.0 CM</t>
  </si>
  <si>
    <t>INTER REPAIR 5.1-7.5 CM</t>
  </si>
  <si>
    <t>INTER REPAIR 7.6-12.5CM</t>
  </si>
  <si>
    <t>INTER REPAIR 12.6-20 CM</t>
  </si>
  <si>
    <t>INTER REPAIR 20.0-30 CM</t>
  </si>
  <si>
    <t>COMPLEX REPAIR 1.1-2.5 CM</t>
  </si>
  <si>
    <t>COMPLEX REPAIR 2.6-7.5 CM</t>
  </si>
  <si>
    <t>COMPLEX REPAIR 1.1- 2.5 CM</t>
  </si>
  <si>
    <t>COMPLEX REPAIR 2.6 - 7.5 CM</t>
  </si>
  <si>
    <t>COMPLEX REPAIR 1.1 - 2.5 CM</t>
  </si>
  <si>
    <t>COMPLEX REPAIR 1.1  - 2.5 CM</t>
  </si>
  <si>
    <t>SECONDARY CLOSURE</t>
  </si>
  <si>
    <t>BURN INT TREATMENT 1ST DEGREE</t>
  </si>
  <si>
    <t>BURN TREATMENT SMALL</t>
  </si>
  <si>
    <t>BURN TREATMENT MEDIUM</t>
  </si>
  <si>
    <t>BURN TREATMENT LARGE</t>
  </si>
  <si>
    <t>DESTRUCTION LESION 1</t>
  </si>
  <si>
    <t>DESTRUCTION LESION 2-14</t>
  </si>
  <si>
    <t>DEST SKIN LESION UP TO 14</t>
  </si>
  <si>
    <t>CHEMICAL CAUTERIZATION</t>
  </si>
  <si>
    <t>REMOVAL FB MUSCLE/TENDON</t>
  </si>
  <si>
    <t>TRIGGER INJECTION</t>
  </si>
  <si>
    <t>SMALL JOINT INJECTION</t>
  </si>
  <si>
    <t>INTERMEDIATE JOINT INJECTION</t>
  </si>
  <si>
    <t>MAJOR JOINT INJECTION</t>
  </si>
  <si>
    <t>NASAL FX SEPTUM</t>
  </si>
  <si>
    <t>TMJ DISLOCATION</t>
  </si>
  <si>
    <t>CLOSED TX STERNUM FRACTURE</t>
  </si>
  <si>
    <t>FB REMOVAL SUBCUTAN SHOULDER</t>
  </si>
  <si>
    <t>FX CLAVICAL W/O MANIPULATION</t>
  </si>
  <si>
    <t>SHOULDER DISLOCATION</t>
  </si>
  <si>
    <t>REMOVAL FB SUBCUT</t>
  </si>
  <si>
    <t>REDUCTION CLSD ELB W/O ANSTHET</t>
  </si>
  <si>
    <t>ELBOW/DISLOCATION</t>
  </si>
  <si>
    <t>FRACTURE RADIAL/UNLAR W/O MAN</t>
  </si>
  <si>
    <t>FX-DISTAL RAD</t>
  </si>
  <si>
    <t>FX-DISTAL RAD W/MANIP</t>
  </si>
  <si>
    <t>CLOSED FX NAVICULAR W\O MANIP</t>
  </si>
  <si>
    <t>DRAIN DIGIT ABCESS SIMPLE</t>
  </si>
  <si>
    <t>METACARPAL FX W\O REDUCTION</t>
  </si>
  <si>
    <t>FRACTURE CLD TRE/WITH MANIPUL</t>
  </si>
  <si>
    <t>METACARPAL FX W REDUCTION</t>
  </si>
  <si>
    <t>CLOSED SHAFT FX PHALANGEAL SHA</t>
  </si>
  <si>
    <t>CLOSED PHAL SHAFT FX W MANIP</t>
  </si>
  <si>
    <t>PHALANX-CLOSED W/O MAN</t>
  </si>
  <si>
    <t>CLOSED TREAT INTERPHALANGEL JO</t>
  </si>
  <si>
    <t>PATELLA DISCOLATION NO ANESTH</t>
  </si>
  <si>
    <t>CLOSED TREAT PATELLAR DISLOCAT</t>
  </si>
  <si>
    <t>CLST TRMT OF ANKLE DISLOCATION</t>
  </si>
  <si>
    <t>FB REMOVAL FOOT</t>
  </si>
  <si>
    <t>METATARSAL FX W/O MANIP</t>
  </si>
  <si>
    <t>CLOSED TREATMENT METARS W/A AN</t>
  </si>
  <si>
    <t>DISLOCATION TOE</t>
  </si>
  <si>
    <t>LONG ARM CAST</t>
  </si>
  <si>
    <t>SHORT ARM CAST</t>
  </si>
  <si>
    <t>GAUNTLET CAST</t>
  </si>
  <si>
    <t>LONG ARM SPLINT</t>
  </si>
  <si>
    <t>SHORT ARM SPLINT</t>
  </si>
  <si>
    <t>SPLINT-FINGER APPLICATION</t>
  </si>
  <si>
    <t>MCCONNELL STRAPPING</t>
  </si>
  <si>
    <t>LONG LEG CAST</t>
  </si>
  <si>
    <t>SHORT LEG CAST</t>
  </si>
  <si>
    <t>SHORT LEG WALKING CAST</t>
  </si>
  <si>
    <t>LONG LEG SPLINT</t>
  </si>
  <si>
    <t>SHORT LEG SPLINT</t>
  </si>
  <si>
    <t>REMOVAL CAST FULL ARM OR LEG</t>
  </si>
  <si>
    <t>CAST WINDOW</t>
  </si>
  <si>
    <t>FB REMOVAL NOSE</t>
  </si>
  <si>
    <t>NASAL CAUTRY SIMPLE</t>
  </si>
  <si>
    <t>NASAL CAUTRY COMPLEX</t>
  </si>
  <si>
    <t>CHEST TUBE INSERTION</t>
  </si>
  <si>
    <t>CON NASAL HEM POST PACK/CAUT</t>
  </si>
  <si>
    <t>SUBSEQUENT NASAL HEM CONTROL</t>
  </si>
  <si>
    <t>ENDOTRAC INTUBATION</t>
  </si>
  <si>
    <t>LARYNGOSCOPY-DX</t>
  </si>
  <si>
    <t>LARYNGOSCOPY FB REMOVAL</t>
  </si>
  <si>
    <t>THORACENTESIS</t>
  </si>
  <si>
    <t>CUT DOWN LESS THAN 1 YEAR</t>
  </si>
  <si>
    <t>CUT DOWN 1 + YEARS</t>
  </si>
  <si>
    <t>N/G TUBE PLACEMENT</t>
  </si>
  <si>
    <t>NASAL GASTRIC INSERT</t>
  </si>
  <si>
    <t>PROCTOSIGMOIDOSCOPY-DIAGNOSTIC</t>
  </si>
  <si>
    <t>ABCESS-ANAL INCISION</t>
  </si>
  <si>
    <t>I AND D THROMB HEMROID</t>
  </si>
  <si>
    <t>ANOSCOPY-DX</t>
  </si>
  <si>
    <t>PERITONEAL LAVAGE</t>
  </si>
  <si>
    <t>CATHETERIZATION URINE</t>
  </si>
  <si>
    <t>CATHERTERIZATION COMPLICATED</t>
  </si>
  <si>
    <t>DESTRUCTION PENIS LESIONS</t>
  </si>
  <si>
    <t>DESTRUCTION CRYO PENIS</t>
  </si>
  <si>
    <t>IUD REMOVAL</t>
  </si>
  <si>
    <t>VAGINAL DELIVERY</t>
  </si>
  <si>
    <t>LMBAR PUNCUTRE DX</t>
  </si>
  <si>
    <t>INTERCOSTAL BLK SINGLE</t>
  </si>
  <si>
    <t>INTERCOSTAL BLK MULTI</t>
  </si>
  <si>
    <t>REMOVAL FB EXTERNAL EYE</t>
  </si>
  <si>
    <t>REMOVAL FB EYE CORNEAL NO SLIT</t>
  </si>
  <si>
    <t>FB REMOVAL CORNEAL W/SLIT LMP</t>
  </si>
  <si>
    <t>FB REMOVAL EAR EXTERNAL</t>
  </si>
  <si>
    <t>REMOVAL EAR WAX</t>
  </si>
  <si>
    <t>TB PPD MANTOUX TEST</t>
  </si>
  <si>
    <t>DTAP IMMUNIZATION</t>
  </si>
  <si>
    <t>GASTRIC LAVAGE</t>
  </si>
  <si>
    <t>DEBRIDE WOUND</t>
  </si>
  <si>
    <t>OMT TREATMENT 1-2  REGIONS</t>
  </si>
  <si>
    <t>INSURANCE REPORTS</t>
  </si>
  <si>
    <t>IPECAC ADMIN AND OBS</t>
  </si>
  <si>
    <t>ER PROFEE LEVEL 1</t>
  </si>
  <si>
    <t>ER PROFEE LEVEL 2</t>
  </si>
  <si>
    <t>ER PROFEE LEVEL 3</t>
  </si>
  <si>
    <t>ER PROFEE LEVEL 4</t>
  </si>
  <si>
    <t>ER PROFEE LEVEL 5</t>
  </si>
  <si>
    <t>CRIT CARE PROFEE 1ST 30-74M</t>
  </si>
  <si>
    <t>CRIT CARE PROFEE EACH ADD 30M</t>
  </si>
  <si>
    <t>THER INJ SUB-Q OR IM</t>
  </si>
  <si>
    <t>CLOSED TX ANKLE FX NO MANIP</t>
  </si>
  <si>
    <t>CLOSED TX ART FX W/JT &amp; MANIP</t>
  </si>
  <si>
    <t>REMOVAL IMPACTED CERUMEN</t>
  </si>
  <si>
    <t>ANKLE AND/OR FOOT STRAPPING</t>
  </si>
  <si>
    <t>CRUTCHES,UNDERARM, ADJ, PAIR</t>
  </si>
  <si>
    <t>IMMUNIZATION ADMIN 1 VACCINE</t>
  </si>
  <si>
    <t>IMMUNIZATION ADMIN EACH ADD VX</t>
  </si>
  <si>
    <t>LWOBS NO CHARGE VISIT</t>
  </si>
  <si>
    <t>CLOSED TX SCAPULAR FX W/MANIP</t>
  </si>
  <si>
    <t>CLOSE TX SHOULDER DIS MAN ANES</t>
  </si>
  <si>
    <t>NERVE BLOCK PERIPHERAL</t>
  </si>
  <si>
    <t>CLOSED TX FEMORAL SHAFT FX/MAN</t>
  </si>
  <si>
    <t>TRIGGER POINT INJECTION</t>
  </si>
  <si>
    <t>I&amp;D VULVA</t>
  </si>
  <si>
    <t>CARDIOVERSION, ELECTIVE</t>
  </si>
  <si>
    <t>REPAIR, REV FOREARM WRIST PRIM</t>
  </si>
  <si>
    <t>SUTURE NERVE HAND,FOOT MEDIAN</t>
  </si>
  <si>
    <t>REPAIR,REV FOREARM,WRIST PRIM</t>
  </si>
  <si>
    <t>NO CHARGE SUTURE REMOVAL</t>
  </si>
  <si>
    <t>PAIN MGMT - TRIGGER PT INJ</t>
  </si>
  <si>
    <t>CLOSED TX DISTAL FIBULAR FX</t>
  </si>
  <si>
    <t>UNDER INTRO/INJ ANES AGENT</t>
  </si>
  <si>
    <t>SACROILIAC JOINT INJECTION</t>
  </si>
  <si>
    <t>INTRO &amp; REMOVAL PROC LUNGS</t>
  </si>
  <si>
    <t>INTRO &amp; REMOVE PROC ON LUNGS</t>
  </si>
  <si>
    <t>FX &amp;/OR DISLOC8 PROC ON LEG</t>
  </si>
  <si>
    <t>PF PLACE NEEDLE FOR IO INFUSE</t>
  </si>
  <si>
    <t>PF PUNCH BIOPSY OF SKIN SINGLE</t>
  </si>
  <si>
    <t>INSERT NON-TUN CENT VEN CATH</t>
  </si>
  <si>
    <t>COMPLEX REPAIR EA ADD 5 CM</t>
  </si>
  <si>
    <t>F I&amp;D OF VULVA</t>
  </si>
  <si>
    <t>F CLOSED TX GREAT TOE FX NO MP</t>
  </si>
  <si>
    <t>F I &amp; D SIMPLE</t>
  </si>
  <si>
    <t>F I &amp; D COMPLICATED</t>
  </si>
  <si>
    <t>F I &amp; D PIL CYST SIMPLE</t>
  </si>
  <si>
    <t>F I&amp;D PIL CYST COMPLICATED</t>
  </si>
  <si>
    <t>F FB SIMPLE SUB-Q</t>
  </si>
  <si>
    <t>F FB COMPLICATED SUB-Q</t>
  </si>
  <si>
    <t>F I&amp;D HEMATOMA SIMP</t>
  </si>
  <si>
    <t>F PUNCTURE ASPIRATION</t>
  </si>
  <si>
    <t>F DEBRIDE SKIN TO 10%</t>
  </si>
  <si>
    <t>F DEBRIDE EA ADDITIONAL 10%</t>
  </si>
  <si>
    <t>F SHAVE REMOVAL SINGLE CORN/CL</t>
  </si>
  <si>
    <t>F PARING/CORN CALLUSES 2-4</t>
  </si>
  <si>
    <t>F PARING CORN/CALUSSES &gt;4</t>
  </si>
  <si>
    <t>F SKIN TAGS UP TO 15</t>
  </si>
  <si>
    <t>F SKIN TAGS EA ADDL 10</t>
  </si>
  <si>
    <t>F SHAVE SKIN LESION,TRUNK/ARM/</t>
  </si>
  <si>
    <t>F SHAVE SKIN LES SCALP,NECK,GE</t>
  </si>
  <si>
    <t>F SHAVE LESION FACE</t>
  </si>
  <si>
    <t>F EXC TRNK/ARMS/LEGS 0.5 OR LE</t>
  </si>
  <si>
    <t>F EXC SCLP/NECK/HAND/FT 1.5 OR</t>
  </si>
  <si>
    <t>F DEBRIDEMENT NAILS 1-5</t>
  </si>
  <si>
    <t>F DEBRIDEMENT NAILS 6 OR MORE</t>
  </si>
  <si>
    <t>F REMOVAL OF NAIL PLATE</t>
  </si>
  <si>
    <t>F REMOVAL ADDITIONAL NAIL PLAT</t>
  </si>
  <si>
    <t>F EVAC SUBUNG HEMATOMA</t>
  </si>
  <si>
    <t>F REMOVAL OF NAIL BED</t>
  </si>
  <si>
    <t>F WEDGE EXCISION NAIL FOLD TOE</t>
  </si>
  <si>
    <t>F SIMP REP &lt; 2.5CM SCALP,NECK,</t>
  </si>
  <si>
    <t>F SIMP REP 2.6/7.5CM SCALP,NEC</t>
  </si>
  <si>
    <t>F SIMP REP 7.6/12.5CM SCALP,NE</t>
  </si>
  <si>
    <t>F SIMP REP 12.6/20.0CM SCALP,N</t>
  </si>
  <si>
    <t>F SIMP REP 20.1/30.0CM SCALP,N</t>
  </si>
  <si>
    <t>F SIMP REP &lt;2.5CM FACE,EAR,EYE</t>
  </si>
  <si>
    <t>F SIMP REP 2.6/5.0CM FACE,EARS</t>
  </si>
  <si>
    <t>F SIMP REP 5.1/7.5CM FACE, EAR</t>
  </si>
  <si>
    <t>F SIMP REP 7.6/12.5CM FACE,EAR</t>
  </si>
  <si>
    <t>F SIMP REP 12.6/20.0CM FACE,EA</t>
  </si>
  <si>
    <t>F SIMP REP 20.1/30.0CM FACE,EA</t>
  </si>
  <si>
    <t>F SIMP REP &gt; 30.0 CM FACE, EAR</t>
  </si>
  <si>
    <t>F CLOSURE WOUND DEHISC</t>
  </si>
  <si>
    <t>F CLOSURE WITH PACKING</t>
  </si>
  <si>
    <t>F INTER REPAIR LESS THAN 2.5 C</t>
  </si>
  <si>
    <t>F INTER REPAIR 2.6-7.5 CM</t>
  </si>
  <si>
    <t>F INTER REPAIR 7.6-12.5 CM</t>
  </si>
  <si>
    <t>F INTER REPAIR 12.6-20.0 CM</t>
  </si>
  <si>
    <t>F INTER REPAIR 20.1-30 CM</t>
  </si>
  <si>
    <t>F INTER REPAIR OVER 30 CM</t>
  </si>
  <si>
    <t>F INTER REPAIR LESS THAN 2.5CM</t>
  </si>
  <si>
    <t>F INTER REPAIR 2.6-5.0 CM</t>
  </si>
  <si>
    <t>F INTER REPAIR 5.1-7.5 CM</t>
  </si>
  <si>
    <t>F INTER REPAIR 12.6-20 CM</t>
  </si>
  <si>
    <t>F INTER REPAIR 20.0-30 CM</t>
  </si>
  <si>
    <t>F COMPLEX REPAIR 1.1-2.5 CM</t>
  </si>
  <si>
    <t>F COMPLEX REPAIR 206-7.5 CM</t>
  </si>
  <si>
    <t>F COMPLEX REPAIR 2.6-7.5 CM</t>
  </si>
  <si>
    <t>F SECONDARY CLOSURE</t>
  </si>
  <si>
    <t>F BURN INITIAL TX 1ST DEGREE</t>
  </si>
  <si>
    <t>F BURN TREATMENT SMALL</t>
  </si>
  <si>
    <t>F BURN TREATMENT MEDIUM</t>
  </si>
  <si>
    <t>F BURN TREATMENT LARGE</t>
  </si>
  <si>
    <t>F DESTRUCTION LESION QTY 1</t>
  </si>
  <si>
    <t>F DESTRUCTION LESION QTY 2-14</t>
  </si>
  <si>
    <t>F DESTRUCTION LESIONS UP TO 14</t>
  </si>
  <si>
    <t>F CHEMICAL CAUTERIZATION</t>
  </si>
  <si>
    <t>F REMOVE FB MUSCLE/TENDON</t>
  </si>
  <si>
    <t>F TRIGGER INJECTION</t>
  </si>
  <si>
    <t>F SMALL JOINT INJECTION</t>
  </si>
  <si>
    <t>F INTERMEDIATE JOINT INJECTION</t>
  </si>
  <si>
    <t>F MAJOR JOINT INJECTION</t>
  </si>
  <si>
    <t>F NASAL FX SEPTUM</t>
  </si>
  <si>
    <t>F TMJ DISLOCATION</t>
  </si>
  <si>
    <t>F CLOSED TX STERNUM FRACTURE</t>
  </si>
  <si>
    <t>F FB REMOVE SUB-Q SHOULDER</t>
  </si>
  <si>
    <t>F FX CLAVICAL W/O MANIPULATION</t>
  </si>
  <si>
    <t>F SHOULDER DISLOCATION</t>
  </si>
  <si>
    <t>F REMOVAL FB SUB-Q</t>
  </si>
  <si>
    <t>F REDUCE CLSD ELB W/O ANES</t>
  </si>
  <si>
    <t>F ELBOW DISLOCATION</t>
  </si>
  <si>
    <t>F FX RADIAL/ULNAR W/O MANIP</t>
  </si>
  <si>
    <t>F FX DISTAL RADIAL</t>
  </si>
  <si>
    <t>F DISTAL RADIAL FX W/MANIP</t>
  </si>
  <si>
    <t>F CLOSED FX NAVICULAR W/O MANI</t>
  </si>
  <si>
    <t>F DRAIN DIGIT ABSCESS SIMPLE</t>
  </si>
  <si>
    <t>F METACARPAL FX W/O REDUCTION</t>
  </si>
  <si>
    <t>F METACARPAL FX W/MANIPULATION</t>
  </si>
  <si>
    <t>F CLOSED TX METACARP DISLOCATE</t>
  </si>
  <si>
    <t>F CLOSED FX PHALANGEAL SHAFT</t>
  </si>
  <si>
    <t>F CLOSED PHAL SHAFT W/MANIP</t>
  </si>
  <si>
    <t>F CLOSED PHAL SHAFT W/O MANIP</t>
  </si>
  <si>
    <t>F CLOSED TX INTERPHAL JT DIS</t>
  </si>
  <si>
    <t>F PATELLA DISLOC NO ANES</t>
  </si>
  <si>
    <t>F CLOSED TX PATELLAR DISLOCATE</t>
  </si>
  <si>
    <t>F CLOSED TX ANKLE DISLOCATION</t>
  </si>
  <si>
    <t>F REMOVAL FB FOOT</t>
  </si>
  <si>
    <t>F METATARSAL FX W/O MANIP</t>
  </si>
  <si>
    <t>F CLOSED TX METATARSAL W/ANES</t>
  </si>
  <si>
    <t>F DISLOCATION TOE</t>
  </si>
  <si>
    <t>F LONG ARM CAST</t>
  </si>
  <si>
    <t>F SHORT ARM CAST</t>
  </si>
  <si>
    <t>F GAUNTLET CAST</t>
  </si>
  <si>
    <t>F LONG ARM SPLINT</t>
  </si>
  <si>
    <t>F SHORT ARM SPLINT</t>
  </si>
  <si>
    <t>F FINGER SPLINT APPLICATION</t>
  </si>
  <si>
    <t>F MCCONNELL STRAPPING</t>
  </si>
  <si>
    <t>F LONG LEG CAST</t>
  </si>
  <si>
    <t>F SHORT LEG CAST</t>
  </si>
  <si>
    <t>F SHORT WALKING LEG CAST</t>
  </si>
  <si>
    <t>F LONG LEG SPLINT</t>
  </si>
  <si>
    <t>F SHORT LEG SPLINT</t>
  </si>
  <si>
    <t>F REMOVE CAST FULL ARM OR LEG</t>
  </si>
  <si>
    <t>F CAST WINDOW</t>
  </si>
  <si>
    <t>F REMOVE FB FROM NOSE</t>
  </si>
  <si>
    <t>F NASAL CAUTERY SIMPLE</t>
  </si>
  <si>
    <t>F NASAL CAUTERY COMPLEX</t>
  </si>
  <si>
    <t>F CHEST TUBE INSERTION</t>
  </si>
  <si>
    <t>F CONTROL NASAL HEMO POSTERIOR</t>
  </si>
  <si>
    <t>F SUBS CONTROL NASAL HEMO PST</t>
  </si>
  <si>
    <t>F ENDOTRAC INTUBATION</t>
  </si>
  <si>
    <t>F LARYNGOSCOPY INDIRECT DX</t>
  </si>
  <si>
    <t>F LARYNGOSCOPY FB REMOVAL</t>
  </si>
  <si>
    <t>F THORACENTESIS</t>
  </si>
  <si>
    <t>F VENIPUNCTURE CUT DOWN &lt;1 YR</t>
  </si>
  <si>
    <t>F VENIPUNCTURE CUT DOWN 1+ YRS</t>
  </si>
  <si>
    <t>F N/G TUBE PLACEMENT</t>
  </si>
  <si>
    <t>F NASAL GASTRIC INSERT</t>
  </si>
  <si>
    <t>F PROCTOSIGMOIDOSCOPY DX</t>
  </si>
  <si>
    <t>F ANAL ABSCESS INCISION</t>
  </si>
  <si>
    <t>F EXC THROMBOSED HEMORRHOID EX</t>
  </si>
  <si>
    <t>F ANOSCOPY DIAGNOSTIC</t>
  </si>
  <si>
    <t>F PERITONEAL LAVAGE</t>
  </si>
  <si>
    <t>F CATHETERIZATION URINE</t>
  </si>
  <si>
    <t>F CATHETERIZATION COMPLICATED</t>
  </si>
  <si>
    <t>F DESTRUCTION LESIONS PENIS</t>
  </si>
  <si>
    <t>F DESTRUCT LESIONS PENIS CRYO</t>
  </si>
  <si>
    <t>F IUD REMOVAL</t>
  </si>
  <si>
    <t>F VAGINAL DELIVERY</t>
  </si>
  <si>
    <t>F LUMBAR PUNCTURE DIAGNOSTIC</t>
  </si>
  <si>
    <t>F INTERCOSTAL BLOCK SINGLE</t>
  </si>
  <si>
    <t>F INTERCOSTAL BLOCK MULTIPLE</t>
  </si>
  <si>
    <t>F REMOVAL FB EXERNAL EYE</t>
  </si>
  <si>
    <t>F REMOVAL FB EYE CORN NO SLIT</t>
  </si>
  <si>
    <t>F REMOV FB CORNEAL W/SLIT LAMP</t>
  </si>
  <si>
    <t>F REMOVAL FB EXTERNAL EAR</t>
  </si>
  <si>
    <t>F REMOVE IMPACTED CERUMEN</t>
  </si>
  <si>
    <t>F SKIN TEST TUBERCULOSIS ID</t>
  </si>
  <si>
    <t>F DTAP IMMUNIZATION</t>
  </si>
  <si>
    <t>F THERAPEUTIC INJECT SUB-Q/IM</t>
  </si>
  <si>
    <t>F GASTRIC LAVAGE</t>
  </si>
  <si>
    <t>F DEBRIDE WOUND</t>
  </si>
  <si>
    <t>F OMT 1-2 BODY REGIONS</t>
  </si>
  <si>
    <t>F SPECIAL REPORTS</t>
  </si>
  <si>
    <t>F IPECAC ADMIN AND OBSERVATION</t>
  </si>
  <si>
    <t>F CLOSED TX ANKLE FX NO MANIP</t>
  </si>
  <si>
    <t>F CLOSED TX ARTIC FX W/MANIP</t>
  </si>
  <si>
    <t>F REMOVE IMPACT CERUMEN IRRIG</t>
  </si>
  <si>
    <t>F ANKLE AND/OR FOOT STRAPPING</t>
  </si>
  <si>
    <t>F IMMUN ADMIN, 1 VACCINE</t>
  </si>
  <si>
    <t>F IMMUN ADMIN EACH ADD VACCINE</t>
  </si>
  <si>
    <t>F INSERTION TEMP INDWELL CATH</t>
  </si>
  <si>
    <t>F CLOSE TX SCAPULAR FX W/MANIP</t>
  </si>
  <si>
    <t>F CLS TX SHOULDER DIS MAN ANES</t>
  </si>
  <si>
    <t>F NERVE BLOCK PERIPHERAL</t>
  </si>
  <si>
    <t>F CLSED TX FEM SHAFT FX W/MAN</t>
  </si>
  <si>
    <t>F TRIGGER POINT INJECTION</t>
  </si>
  <si>
    <t>F CARDIOVERSION, ELECTIVE</t>
  </si>
  <si>
    <t>F REPAIR,REV FOREARM.WRIST PRI</t>
  </si>
  <si>
    <t>F SUTURE NERVE HAND,FOOT MED</t>
  </si>
  <si>
    <t>F REPAIR,REV FOREARM,WRIST 2ND</t>
  </si>
  <si>
    <t>F NO CHARGE SUTURE REMOVAL</t>
  </si>
  <si>
    <t>F OTHR PROC OF NERVOUS  SYSTEM</t>
  </si>
  <si>
    <t>F PAIN MGMT-TRIGGER PT INJ</t>
  </si>
  <si>
    <t>F CLOSED TX DISTAL FIBULAR FX</t>
  </si>
  <si>
    <t>F UNDER INTRO/INJ ANES AGENT</t>
  </si>
  <si>
    <t>F TRIGGER POINT INJECTIONS</t>
  </si>
  <si>
    <t>F INTRO &amp; REMOVAL PROC LUNGS</t>
  </si>
  <si>
    <t>F INTRO &amp; REMOVE PROC ON LUNGS</t>
  </si>
  <si>
    <t>F FX &amp;/OR DISLOC8 PROC ON LEG</t>
  </si>
  <si>
    <t>F PLACE NEEDLE FOR IO INFUSION</t>
  </si>
  <si>
    <t>F PUNCH BIOPSY OF SKIN SINGLE</t>
  </si>
  <si>
    <t>F UNDER TX/DIS PROC FOOT/TOES</t>
  </si>
  <si>
    <t>F COMPLEX REPAID EA ADD 5 CM</t>
  </si>
  <si>
    <t>PF INJ SINGLE TENDON SHEATH</t>
  </si>
  <si>
    <t>PF INJ SINGLE TENDON ORIGIN</t>
  </si>
  <si>
    <t>PF INJECT(S) TRIGGER PT 1 OR 2</t>
  </si>
  <si>
    <t>PF INJECT(S) TRIGGER PT 3 OR +</t>
  </si>
  <si>
    <t>PF INJECT, THERA CARPAL TUNNEL</t>
  </si>
  <si>
    <t>PF ARTHROCENTESIS, SM JT/BURSA</t>
  </si>
  <si>
    <t>PF ARTHROCENTESIS,MED JT/BURSA</t>
  </si>
  <si>
    <t>PF ARTHROCENTESIS,MAJOR JT/BUR</t>
  </si>
  <si>
    <t>PF ASP/INJECT GANGLION CYST</t>
  </si>
  <si>
    <t>PF APPLICATION LONG ARM SPLINT</t>
  </si>
  <si>
    <t>PF APPLICATION SHRT ARM SPLINT</t>
  </si>
  <si>
    <t>PF APPLICATION LONG LEG SPLINT</t>
  </si>
  <si>
    <t>PF APPLICATION SHRT LEG SPLINT</t>
  </si>
  <si>
    <t>PF APPLICATION LONG ARM CAST</t>
  </si>
  <si>
    <t>PF APPLICATION SHORT ARM CAST</t>
  </si>
  <si>
    <t>PF APPLICATION GAUNTLET CAST</t>
  </si>
  <si>
    <t>PF APPLICATION LONG LEG CAST</t>
  </si>
  <si>
    <t>PF APP LONG LEG CAST WALKER</t>
  </si>
  <si>
    <t>PF APPLICATION CYLINDER CAST</t>
  </si>
  <si>
    <t>PF APPLICATION SHORT LEG CAST</t>
  </si>
  <si>
    <t>PF APP SHORT LEG CAST WALKER</t>
  </si>
  <si>
    <t>PF OUTPATIENT VISIT NEW LEV 2</t>
  </si>
  <si>
    <t>PF OP VISIT NEW LEVEL III</t>
  </si>
  <si>
    <t>PF OP VISIT NEW LEVEL IV</t>
  </si>
  <si>
    <t>PF OP VISIT NEW LEVEL V</t>
  </si>
  <si>
    <t>PF OUTPATIENT VISIT EST LEV 2</t>
  </si>
  <si>
    <t>PF OUTPATIENT VISIT EST LEV 3</t>
  </si>
  <si>
    <t>PF OUTPATIENT VISIT EST LEV 4</t>
  </si>
  <si>
    <t>PF OUTPATIENT VISIT EST LEV 5</t>
  </si>
  <si>
    <t>PF TELEPHONE E/M BY PROV 5-10</t>
  </si>
  <si>
    <t>99441CR</t>
  </si>
  <si>
    <t>PF TELEPHONE E/M BY PROV 11-20</t>
  </si>
  <si>
    <t>99442CR</t>
  </si>
  <si>
    <t>PF TELEPHONE E/M BY PROV 21-30</t>
  </si>
  <si>
    <t>99443CR</t>
  </si>
  <si>
    <t>PF ONLINE DIGITAL E/M 5-10 MIN</t>
  </si>
  <si>
    <t>99421CR</t>
  </si>
  <si>
    <t>PF ONLINE DIGITAL E/M 11-20MIN</t>
  </si>
  <si>
    <t>99422CR</t>
  </si>
  <si>
    <t>PF ONLINE DIGITAL EVAL 21+ MIN</t>
  </si>
  <si>
    <t>99423CR</t>
  </si>
  <si>
    <t>GLOBAL PERIOD NO CHARGE</t>
  </si>
  <si>
    <t>PF ARHTROCENTESIS W/US GUIDE</t>
  </si>
  <si>
    <t>PF POST OP FOLLOW UP VISIT</t>
  </si>
  <si>
    <t>F INJ SINGLE TENDON SHEATH</t>
  </si>
  <si>
    <t>F INJ SINGLE TENDON ORIGIN</t>
  </si>
  <si>
    <t>F INJECT(S) TRIGGER PT 1 OR 2</t>
  </si>
  <si>
    <t>F INJECT(S) TRIGGER PT 3 OR +</t>
  </si>
  <si>
    <t>F INJECT, THERA CARPAL TUNNEL</t>
  </si>
  <si>
    <t>F ARTHROCENTESIS, SM JT/BURSA</t>
  </si>
  <si>
    <t>F ARTHROCENTESIS,MED JT/BURSA</t>
  </si>
  <si>
    <t>F ARTHROCENTESIS, MAJOR JT/BUR</t>
  </si>
  <si>
    <t>F ASP/INJECT GANGLION CYST</t>
  </si>
  <si>
    <t>F APPLICATION LONG ARM SPLINT</t>
  </si>
  <si>
    <t>F APPLICATION SHRT ARM SPLINT</t>
  </si>
  <si>
    <t>F APPLICATION LONG LEG SPLINT</t>
  </si>
  <si>
    <t>F APPLICATION SHRT LEG SPLINT</t>
  </si>
  <si>
    <t>F APPLICATION SHORT ARM CAST</t>
  </si>
  <si>
    <t>F APPLICATION GAUNTLET CAST</t>
  </si>
  <si>
    <t>F APPLICATION LONG LEG CAST</t>
  </si>
  <si>
    <t>F APP LONG LEG CAST WALKER</t>
  </si>
  <si>
    <t>F APPLICATION CYLINDER CAST</t>
  </si>
  <si>
    <t>F APPLICATION SHORT LEG CAST</t>
  </si>
  <si>
    <t>F APP SHORT LEG CAST WALKER</t>
  </si>
  <si>
    <t>F OP VISIT, NEW LEVEL II</t>
  </si>
  <si>
    <t>F OP VISIT NEW LEVEL III</t>
  </si>
  <si>
    <t>F OP VISIT NEW LEVEL IV</t>
  </si>
  <si>
    <t>F OP VISIT NEW LEVEL V</t>
  </si>
  <si>
    <t>F OP VISIT, EST LEVEL II</t>
  </si>
  <si>
    <t>F OP VISIT, EST LEVEL III</t>
  </si>
  <si>
    <t>F OP VISIT, EST LEVEL IV</t>
  </si>
  <si>
    <t>F OP VISIT, EST LEVEL V</t>
  </si>
  <si>
    <t>F TELEPHONE E/M BY PROV 5-10</t>
  </si>
  <si>
    <t>F TELEPHONE E/M BY PROV 11-20</t>
  </si>
  <si>
    <t>F TELEPHONE E/M BY PROV 21-30</t>
  </si>
  <si>
    <t>F ONLINE DIGITAL E/M 5-10 MIN</t>
  </si>
  <si>
    <t>F ONLINE DIGITAL EVAL 11-20MIN</t>
  </si>
  <si>
    <t>F ONLINE DIGITAL E/M 21+ MIN</t>
  </si>
  <si>
    <t>F ARTHROCENTESIS W/US GUIDE</t>
  </si>
  <si>
    <t>F POST OP FOLLOW UP VISIT</t>
  </si>
  <si>
    <t>NUTRITIONAL ASSESSMENT</t>
  </si>
  <si>
    <t>NUTRITIONAL ASSESSMENT FOLLOW</t>
  </si>
  <si>
    <t>DIABETES EDUCATION IND 30 MIN</t>
  </si>
  <si>
    <t>G0108</t>
  </si>
  <si>
    <t>DIABETES EDUCATION GROUP 30 MN</t>
  </si>
  <si>
    <t>G0109</t>
  </si>
  <si>
    <t>OINTMENT A&amp;D</t>
  </si>
  <si>
    <t>50 ML .9% NORMAL SALINE</t>
  </si>
  <si>
    <t>100ML 100% SALINE</t>
  </si>
  <si>
    <t>250ML .9% NORMAL SALINE</t>
  </si>
  <si>
    <t>500 ML .9% NORMAL SALINE</t>
  </si>
  <si>
    <t>1000ML .9% NORMAL SALINE</t>
  </si>
  <si>
    <t>1000 ML 0.45% NORMAL SALINE</t>
  </si>
  <si>
    <t>1000 ML 5% DEXTROSE .9% SALINE</t>
  </si>
  <si>
    <t>1000 ML D5 NS .45%</t>
  </si>
  <si>
    <t>500ML D5</t>
  </si>
  <si>
    <t>1000 ML D5</t>
  </si>
  <si>
    <t>1000 ML LACTATED RINGERS</t>
  </si>
  <si>
    <t>.9% SALINE IRRIGATION BOTTLE 2</t>
  </si>
  <si>
    <t>500 ML STERILE WATER</t>
  </si>
  <si>
    <t>ENEMA OIL</t>
  </si>
  <si>
    <t>ENEMA FLEET 4.5 OZ</t>
  </si>
  <si>
    <t>STOCKING SMALL KNEE HIGH</t>
  </si>
  <si>
    <t>STOCKING MEDIUM KNEE HIGH</t>
  </si>
  <si>
    <t>STOCKING LARGE KNEE HIGH</t>
  </si>
  <si>
    <t>STOCKING X-LARGE KNEE HIGH</t>
  </si>
  <si>
    <t>STOCKING X-LARGE LONG KNEE HIG</t>
  </si>
  <si>
    <t>STOCKING SMALL THIGH HIGH</t>
  </si>
  <si>
    <t>STOCKING MEDIUM THIGH HIGH</t>
  </si>
  <si>
    <t>STOCKING LARGE THIGH HIGH</t>
  </si>
  <si>
    <t>STOCKING LARGE LONG THIGH HIGH</t>
  </si>
  <si>
    <t>STOCKING XX-LARGE THIGH HIGH</t>
  </si>
  <si>
    <t>STOCKING XX-L KNEE HIGH</t>
  </si>
  <si>
    <t>SCOTCHCAST CASTING TAPE 3  WHI</t>
  </si>
  <si>
    <t>AUTOGUARD 20G X 1.16  INSYTE P</t>
  </si>
  <si>
    <t>AUTOGUARD 22G X 1  INSYTE BLUE</t>
  </si>
  <si>
    <t>BIOPATCH</t>
  </si>
  <si>
    <t>INJECTION SITE</t>
  </si>
  <si>
    <t>ADAPTER LUER LOCK</t>
  </si>
  <si>
    <t>SET PRIMARY EXTENSION</t>
  </si>
  <si>
    <t>BLOOD TUBING Y-TYPE BLOOD SOLU</t>
  </si>
  <si>
    <t>IV CATHETER EXTENSION SET</t>
  </si>
  <si>
    <t>PRIMARY TUBING-NO FILTER</t>
  </si>
  <si>
    <t>VENTED NITROGLYCERIN TUBING</t>
  </si>
  <si>
    <t>SET CONTINU-FLO SOLUTION 60ML</t>
  </si>
  <si>
    <t>IV ADAPTER VIAL-MATE</t>
  </si>
  <si>
    <t>TRAY FOLEY CATHETER 15 FR</t>
  </si>
  <si>
    <t>TRAY FOLEY CATHETER 16 FR</t>
  </si>
  <si>
    <t>CATHETER 12FR FOLEY 2 WAY SILI</t>
  </si>
  <si>
    <t>CATHETER 14FR FOLEY 2WAY SILIC</t>
  </si>
  <si>
    <t>CATHETER 16FR FOLEY 5CC</t>
  </si>
  <si>
    <t>CATHETER 18FR FOLEY 5CC</t>
  </si>
  <si>
    <t>CATHETER MALE EXTERNAL STD</t>
  </si>
  <si>
    <t>URINE DRAIN BAG</t>
  </si>
  <si>
    <t>CATHETER STRAP ADULT</t>
  </si>
  <si>
    <t>CATHETER 22FR FOLEY 3WAY 5CC</t>
  </si>
  <si>
    <t>TRAY SUTURE REMOVAL</t>
  </si>
  <si>
    <t>STAPLER SKIN DISPOSABLE</t>
  </si>
  <si>
    <t>STAPLE REMOVER DISPOSABLE</t>
  </si>
  <si>
    <t>TRAY IRRIGATION</t>
  </si>
  <si>
    <t>TUBE SUCTION 12' CONNECTION</t>
  </si>
  <si>
    <t>YANKAUER SUCTION</t>
  </si>
  <si>
    <t>TRAY CATHETER 14 FR SUCTION</t>
  </si>
  <si>
    <t>AEROCHAMBER DRUG DELIVERY</t>
  </si>
  <si>
    <t>SUPPORT WRIST RIGHT SMALL</t>
  </si>
  <si>
    <t>SUPPORT WRIST RIGHT MEDIUM</t>
  </si>
  <si>
    <t>SUPPORT WRIST LEFT LARGE</t>
  </si>
  <si>
    <t>SUPPORT WRIST RIGHT LARGE</t>
  </si>
  <si>
    <t>SUPPORT ELBOW TENNIS</t>
  </si>
  <si>
    <t>SLING ARM SMALL</t>
  </si>
  <si>
    <t>SPLINT WRIST COCK-UP SMALL</t>
  </si>
  <si>
    <t>SPLINT WRIST COCK-UP MEDIUM</t>
  </si>
  <si>
    <t>SPLINT COLLES LEFT SMALL</t>
  </si>
  <si>
    <t>SPLINT COLLES RIGHT SMALL</t>
  </si>
  <si>
    <t>SPLINT COLLES LEFT MEDIUM</t>
  </si>
  <si>
    <t>SPLINT COLLES RIGHT MEDIUM</t>
  </si>
  <si>
    <t>SPLINT COLLES LEFT LARGE</t>
  </si>
  <si>
    <t>SPLINT COLLES RIGHT LARGE</t>
  </si>
  <si>
    <t>BRACE ANKLE STIRRUP UNIVERSAL</t>
  </si>
  <si>
    <t>BRACE ANKLE SMALL SWEDE STRAP</t>
  </si>
  <si>
    <t>BRACE ANKLE MEDIUM SWEDE STRAP</t>
  </si>
  <si>
    <t>BRACE ANKLE LG SWEDE STRAP</t>
  </si>
  <si>
    <t>BOOT CAST MEDIUM WEATHERPROOF</t>
  </si>
  <si>
    <t>BOOT CAST SANDLE SMALL</t>
  </si>
  <si>
    <t>BOOT CAST SANDAL MEDIUM</t>
  </si>
  <si>
    <t>BOOT CAST SANDAL LARGE</t>
  </si>
  <si>
    <t>UNIVERSAL 4  CERVICAL COLLAR</t>
  </si>
  <si>
    <t>SMALL CERVICAL PHILLY 5-1/4X10</t>
  </si>
  <si>
    <t>MEDIUM PHILLY COLLAR, 5-1/4X13</t>
  </si>
  <si>
    <t>LARGE PHILLY COLLAR 5-1/4X14-1</t>
  </si>
  <si>
    <t>RIB BELT MALE SMALL</t>
  </si>
  <si>
    <t>CLAVICLE X-SMALL HEAVY PADDED</t>
  </si>
  <si>
    <t>CLAVICLE XXSMALL SPLINT</t>
  </si>
  <si>
    <t>CLAVICLE SMALL SPLINT</t>
  </si>
  <si>
    <t>CLAVICLE MEDIUM SPLINT</t>
  </si>
  <si>
    <t>CLAVICLE LARGE SPLINT</t>
  </si>
  <si>
    <t>CLAVICLE X-LARGE SPLINT</t>
  </si>
  <si>
    <t>CLAVICLE UNIVERSAL SPLINT</t>
  </si>
  <si>
    <t>KNEE SLEEVE OPEN PATELLA X-LAR</t>
  </si>
  <si>
    <t>KNEE SLEEVE OPEN PATELLA SMALL</t>
  </si>
  <si>
    <t>KNEE SLEEVE OPEN PATELLA MEDIU</t>
  </si>
  <si>
    <t>KNEE SLEEVE OPEN PATELLA LARGE</t>
  </si>
  <si>
    <t>SPLINT KNEE 16  3 PANEL</t>
  </si>
  <si>
    <t>SPLINT KNEE 24  3 PANEL</t>
  </si>
  <si>
    <t>UNIVERSAL SHOULDER IMMOBILIZER</t>
  </si>
  <si>
    <t>IMMOBILIZER SHOULDER MALE X-LA</t>
  </si>
  <si>
    <t>GLUCOSE TOLERANCE BEVERAGE 100</t>
  </si>
  <si>
    <t>AUTOGUARD 18G X 1.16  INSYTE G</t>
  </si>
  <si>
    <t>SEAT RAISED TOILET WHITE PLAST</t>
  </si>
  <si>
    <t>CATHETER 20FR 3WAY 5CC</t>
  </si>
  <si>
    <t>ABDOMINAL BINDER LG/XL  9   46</t>
  </si>
  <si>
    <t>ABDOMINAL BINDER SM/MD 9    30</t>
  </si>
  <si>
    <t>BINDER ABDOMINAL 2XL 9</t>
  </si>
  <si>
    <t>BOOT CAST LARGE WEATHERPROOF</t>
  </si>
  <si>
    <t>SPLINT COLLES RIGHT X-SMALL PE</t>
  </si>
  <si>
    <t>SPLINT COLLES LEFT X-SMALL PED</t>
  </si>
  <si>
    <t>NASAL SPLINT</t>
  </si>
  <si>
    <t>THERMOMETER DIG/HYPOTHERMIA</t>
  </si>
  <si>
    <t>GAUZE PACKING STRIP VASELINE 1</t>
  </si>
  <si>
    <t>SET BURETROL ADD-ON IV 17  CLE</t>
  </si>
  <si>
    <t>CATHETER 8FR FOLEY PEDIATRIC 3</t>
  </si>
  <si>
    <t>CATHETER 10FR FOLEY 3CC PEDIAT</t>
  </si>
  <si>
    <t>CATHETER 16FR ROBINSON LTX</t>
  </si>
  <si>
    <t>CATHETER 14FR ROBINSON LTX</t>
  </si>
  <si>
    <t>CATHETER 18FR FOLEY COUDE 2WAY</t>
  </si>
  <si>
    <t>CATHETER 14FR FOLEY COUDE 2WAY</t>
  </si>
  <si>
    <t>CATHETER 16FR FOLEY COUDE 5CC</t>
  </si>
  <si>
    <t>CATHETER 24FR FOLEY 3WAY 30CC</t>
  </si>
  <si>
    <t>CATHETER 28FR FOLEY 2WAY 5CC L</t>
  </si>
  <si>
    <t>SCALPEL #10 DISPOSABLE SAFETY</t>
  </si>
  <si>
    <t>SCALPEL #11 DISPOSABLE SAFETY</t>
  </si>
  <si>
    <t>EAR SYRINGE BULB  STERILE 2 OZ</t>
  </si>
  <si>
    <t>SCALPEL #15 DISPOSABLE SAFETY</t>
  </si>
  <si>
    <t>BAG GAVAGE FEEDING</t>
  </si>
  <si>
    <t>DRAIN CHEST SYSTEM</t>
  </si>
  <si>
    <t>CATHETER 10FR SUCTION</t>
  </si>
  <si>
    <t>TUBE 28FR GASTRIC LAVAGE</t>
  </si>
  <si>
    <t>TUBE 32 FR GASTRIC LAVAGE</t>
  </si>
  <si>
    <t>KIT GASTRIC LAVAGE</t>
  </si>
  <si>
    <t>TUBE 34FR EDLICH GASTRIC LAV</t>
  </si>
  <si>
    <t>BLADE DERMABLADE SHAVE BIOPSY</t>
  </si>
  <si>
    <t>TUBE 16 FR STOMACH LEVIN</t>
  </si>
  <si>
    <t>SET 14FR SUCTION COLLECTION 30</t>
  </si>
  <si>
    <t>SPLINT FINGER MEDIUM UNPADDED</t>
  </si>
  <si>
    <t>SPLINT FINGER LARGE UNPADDED</t>
  </si>
  <si>
    <t>ADULT CERVICAL COLLAR STIFFNEC</t>
  </si>
  <si>
    <t>PRIMARY TUBING-SET CONTINUE FL</t>
  </si>
  <si>
    <t>SET SECONDARY MEDICATION 2C746</t>
  </si>
  <si>
    <t>STOCKINETTE 2  X 25YD TUBULAR</t>
  </si>
  <si>
    <t>SOLUTION 1000 ML DEXT LACT RIN</t>
  </si>
  <si>
    <t>BOOT CAST X-SMALL WEATHERPROOF</t>
  </si>
  <si>
    <t>BOOT CAST SMALL WEATHERPROOF</t>
  </si>
  <si>
    <t>SPLINT WRIST COCK-UP LARGE</t>
  </si>
  <si>
    <t>STRAP LG ARM FULL PAD</t>
  </si>
  <si>
    <t>BOOT CAST XL WEATHERPROOF</t>
  </si>
  <si>
    <t>BOOT CAST SANDAL XL</t>
  </si>
  <si>
    <t>TUBE 10 FRENCH SALEM SUMP</t>
  </si>
  <si>
    <t>TUBE 14 FR SALEM SUMP 48</t>
  </si>
  <si>
    <t>TUBE 16 FR SALEM SUMP 48</t>
  </si>
  <si>
    <t>TUBE 18 FRENCH SALEM SUMP</t>
  </si>
  <si>
    <t>CLAMP CLOSURE TAIL POUCH</t>
  </si>
  <si>
    <t>8FR SUCTION CATHETER</t>
  </si>
  <si>
    <t>14FR SUCTION CATHETER</t>
  </si>
  <si>
    <t>ENDOTRACHEAL TUBE HOLDER</t>
  </si>
  <si>
    <t>PEDS ENDOTRACHEAL TUBE HOLDER</t>
  </si>
  <si>
    <t>ELECTRODE MONITOR PEDIATRIC 4.</t>
  </si>
  <si>
    <t>CUSHION INVALID RING</t>
  </si>
  <si>
    <t>TUBE ENDOTRACHEAL 7.0</t>
  </si>
  <si>
    <t>AUTOGUARD 24G X 0.75  INSYTE Y</t>
  </si>
  <si>
    <t>TRAY CATHETER NOZ STOP</t>
  </si>
  <si>
    <t>TRACH ADULT QUICK</t>
  </si>
  <si>
    <t>LENS MEDI FLOW</t>
  </si>
  <si>
    <t>BATTERY OTOSCOPE # 72200 3.5V</t>
  </si>
  <si>
    <t>ADHESIVE DERMABOND TOPICAL SKI</t>
  </si>
  <si>
    <t>TRAY ADULT LUMBAR PUNCTURE</t>
  </si>
  <si>
    <t>TRAY PED LUMBAR PUNCTURE</t>
  </si>
  <si>
    <t>TRAY THORACENTESIS</t>
  </si>
  <si>
    <t>AUTOGUARD 14G X 1.75  INSYTE O</t>
  </si>
  <si>
    <t>AUTOGUARD 16G X 1.25'  INSYTE</t>
  </si>
  <si>
    <t>BASIN STERILE PREP</t>
  </si>
  <si>
    <t>METER 400ML URINE LATEX FREE</t>
  </si>
  <si>
    <t>PHENUMOTHORAX SET C-TPT-100 ER</t>
  </si>
  <si>
    <t>PACKING NASAL STANDARD DRESSIN</t>
  </si>
  <si>
    <t>AIRWAY NASAL 34FR 8MM</t>
  </si>
  <si>
    <t>PACKING NASAL EPISTAXIS 10CM</t>
  </si>
  <si>
    <t>BITE STICK</t>
  </si>
  <si>
    <t>SUTURE 6-0 DERMALON 18  PRE302</t>
  </si>
  <si>
    <t>PUNCH 6.0MM BIOPSY DISPOSABLE</t>
  </si>
  <si>
    <t>BIOPSY PUNCH VARIETY PACK STER</t>
  </si>
  <si>
    <t>PUNCH 8.0MM BIOPSY DISPOSABLE</t>
  </si>
  <si>
    <t>CATHETER IV 14G X 1 1/4  JELCO</t>
  </si>
  <si>
    <t>NU-TRAKE</t>
  </si>
  <si>
    <t>SUTURE 5-0 CLEAR 27  CE4</t>
  </si>
  <si>
    <t>SUTURE 6-0 DERMALON PRE1 18  P</t>
  </si>
  <si>
    <t>SUTURE 3-0 CHROMIC GUT 27</t>
  </si>
  <si>
    <t>SUTURE 6-0 MONOSOF</t>
  </si>
  <si>
    <t>CATHETER 10FR THORACIC CHEST</t>
  </si>
  <si>
    <t>CATHETER 12FR THORACIC CHEST</t>
  </si>
  <si>
    <t>CATHETER 16FR THORACIC CHEST</t>
  </si>
  <si>
    <t>CATHETER 20FR THORACIC CHEST</t>
  </si>
  <si>
    <t>CATHETER 24FR THORACIC CHEST</t>
  </si>
  <si>
    <t>CATHETER 28FR THORACIC CHEST</t>
  </si>
  <si>
    <t>CATHETER 32FR THORACIC CHEST</t>
  </si>
  <si>
    <t>CATHETER 36FR THORACIC CHEST</t>
  </si>
  <si>
    <t>CATHETER 40FR THORACIC CHEST</t>
  </si>
  <si>
    <t>TRACH PEDIATRIC EASY</t>
  </si>
  <si>
    <t>PUNCH 2.0MM BIOPSY DISPOSABLE</t>
  </si>
  <si>
    <t>PUNCH 3.0MM BIOPSY DISPOSABLE</t>
  </si>
  <si>
    <t>PATCH EYE SELF ADHESIVE JR</t>
  </si>
  <si>
    <t>BLANKET BAIR HUGGER</t>
  </si>
  <si>
    <t>BAIR HUGGER FLUID WARMING SET</t>
  </si>
  <si>
    <t>SET 5FR CENTRAL VENOUS CTH</t>
  </si>
  <si>
    <t>FULL FACE VENTED MASK, MEDIUM</t>
  </si>
  <si>
    <t>FULL FACE VENTED MASK, LARGE</t>
  </si>
  <si>
    <t>SHIELD METAL EYE</t>
  </si>
  <si>
    <t>SUTURE 3-0 PROLENE FS-1 18</t>
  </si>
  <si>
    <t>SUTURE 4-0 PDSII FS-2 CLEAR</t>
  </si>
  <si>
    <t>SUTURE 3-0 PROLENE PS-2 18</t>
  </si>
  <si>
    <t>SUTURE 4-0 CHROMIC GUT 27</t>
  </si>
  <si>
    <t>SUTURE 3-0 ETHILON FS-1 18</t>
  </si>
  <si>
    <t>SUTURE 4-0 ETHILON FS-2</t>
  </si>
  <si>
    <t>SUTURE 6-0 ETHILON FS-3 NEEDLE</t>
  </si>
  <si>
    <t>SUTURE 6-0 DERMALON CE-3 8</t>
  </si>
  <si>
    <t>SUTURE 6-0 MONOSOF PRE302</t>
  </si>
  <si>
    <t>SUTURE 4-0 SILK RB-1 18</t>
  </si>
  <si>
    <t>SUTURE 3-0 PROLENE RB-1 30</t>
  </si>
  <si>
    <t>SUTURE 4-0 PROLENE RB-1 30</t>
  </si>
  <si>
    <t>SUTURE 2-0 VICRYL BR X-1</t>
  </si>
  <si>
    <t>SUPPORT ELBOW MEDIUM W/STRAP</t>
  </si>
  <si>
    <t>PEDIATRIC PHILLY COLLAR 6-8</t>
  </si>
  <si>
    <t>SUPPORT ELBOW LARGE W/STRAP</t>
  </si>
  <si>
    <t>TUBE 12 FRENCH SALEM SUMP</t>
  </si>
  <si>
    <t>SUPPORT WRIST LEFT X-SMALL INF</t>
  </si>
  <si>
    <t>ELECTRODE QUICK-COMBO ADULT</t>
  </si>
  <si>
    <t>ELECTRODE QUICK-COMBO PEDIATRI</t>
  </si>
  <si>
    <t>ANKLE SUPPORT RIGHT XS KALLASS</t>
  </si>
  <si>
    <t>LT/RT  XS KALLASSY ANKLE SUPPO</t>
  </si>
  <si>
    <t>RIGHT SM/MD KALLASSY ANKLE SUP</t>
  </si>
  <si>
    <t>LEFT SM/MD KALLASSY ANKLE SPLI</t>
  </si>
  <si>
    <t>RIGHT LG/XL KALLASSY ANKLE SUP</t>
  </si>
  <si>
    <t>LEFT LG/XL KALLASSY ANKLE SUPP</t>
  </si>
  <si>
    <t>SUTURE 3-0,VIOLET BRAIDED, FS-</t>
  </si>
  <si>
    <t>SUTURE 4-0 VICRYL PLUS, PC-3,</t>
  </si>
  <si>
    <t>SUTURE 5-0 VICRYL PC-3, 18</t>
  </si>
  <si>
    <t>SM ANKLE SUPPORT NEOPRENE PULL</t>
  </si>
  <si>
    <t>LG ANKLE SUPPORT NEOPRENE PULL</t>
  </si>
  <si>
    <t>PUNCH 2.5MM BIOPSY DISPOSABLE</t>
  </si>
  <si>
    <t>SPLINT WRIST 6  COCK-UP LEFT S</t>
  </si>
  <si>
    <t>SPLINT WRIST 6  COCK-UP RIGHT</t>
  </si>
  <si>
    <t>SPLINT WRIST 6  COCK-UP LEFT M</t>
  </si>
  <si>
    <t>SPLINT WRIST 6  COCK-UP LEFT L</t>
  </si>
  <si>
    <t>SUTURE 5-0 NYLON BLK,P-3, 18</t>
  </si>
  <si>
    <t>WRIST/FOREARM SPLINT WITH ABD</t>
  </si>
  <si>
    <t>L3809</t>
  </si>
  <si>
    <t>PUNCH 4.0MM BIOPSY DISPOSABLE</t>
  </si>
  <si>
    <t>PUNCH 5.0MM BIOPSY DISPOSABLE</t>
  </si>
  <si>
    <t>PUNCH 7.0MM BIOPSY DISP STER</t>
  </si>
  <si>
    <t>SUTURE 6-0 PS-3 18  BLACK MONO</t>
  </si>
  <si>
    <t>SUTURE 6-0 SILK P-3 18  BLACK</t>
  </si>
  <si>
    <t>PEN CAUTERY DISPOSABLE</t>
  </si>
  <si>
    <t>PEDS CERVICAL COLLAR SOFT</t>
  </si>
  <si>
    <t>STYLET ENDOTRACHEAL TUBE 14FR</t>
  </si>
  <si>
    <t>PEDIATRIC CERVICAL COLLAR SOFT</t>
  </si>
  <si>
    <t>SMALL CERVICAL COLLAR SOFT</t>
  </si>
  <si>
    <t>TUBING EXTENSION W/CONNECTOR</t>
  </si>
  <si>
    <t>CATHETER 20FR FOLEY 2WAY SILI</t>
  </si>
  <si>
    <t>CATHETER 22FR FOLEY 2WAY SILI</t>
  </si>
  <si>
    <t>GLOVES SURGICAL SIZE 8 DERMA P</t>
  </si>
  <si>
    <t>CREAM BARRIER DURABLE 3.25 OZ</t>
  </si>
  <si>
    <t>CATH SECUREMENT</t>
  </si>
  <si>
    <t>LARGE CERVICAL COLLAR SOFT</t>
  </si>
  <si>
    <t>COLLAR CERIVCAL XL SOFT</t>
  </si>
  <si>
    <t>TRAY PICC LINE DRESSING CHANGE</t>
  </si>
  <si>
    <t>GEL SILVASORB 1.5 OZ</t>
  </si>
  <si>
    <t>SUPPORT ELBOW SMALL W/STRAP CF</t>
  </si>
  <si>
    <t>SCISSORS LITTAUER 4.25  SUTURE</t>
  </si>
  <si>
    <t>SUPPORT ELBOW X-LARGE W/STRAP</t>
  </si>
  <si>
    <t>TRAY IRRIGATION BLOOD BODY FLU</t>
  </si>
  <si>
    <t>CATHETER 20FR FOLEY COUDE 2WAY</t>
  </si>
  <si>
    <t>BRACE ANKLE XLRG FIGURE 8</t>
  </si>
  <si>
    <t>SPLINT ANKLE PEDIATRIC UNIVERS</t>
  </si>
  <si>
    <t>CATHETER IV PROTECT 20G X 1 1/</t>
  </si>
  <si>
    <t>CATHETER IV PROTECT 22G X 1</t>
  </si>
  <si>
    <t>CATHETER 18FR FOLEY SILVER 2WA</t>
  </si>
  <si>
    <t>CATHETER EXTENSION Y TYPE</t>
  </si>
  <si>
    <t>SUTURE 5.0 CHROMIC GUT RB-1 NE</t>
  </si>
  <si>
    <t>SUTURE PDSII 5.0 PC-3, CLEAR,</t>
  </si>
  <si>
    <t>SUPPORT KNEE MUELLER ADJUSTABL</t>
  </si>
  <si>
    <t>TUBING PCA SET MINI BORE W/UNT</t>
  </si>
  <si>
    <t>CAP SHAMPOO WATERLESS</t>
  </si>
  <si>
    <t>GEL MEDIHONEY ANTIBACTERIAL</t>
  </si>
  <si>
    <t>16FR FOLEY SILVER 2WAY SILI</t>
  </si>
  <si>
    <t>SUTURE 5.0 SILK BLACK RB-1 30</t>
  </si>
  <si>
    <t>BRACE KNEE MED KUHL SHIELDS</t>
  </si>
  <si>
    <t>BRACE KNEE LRG KUHL SHIELDS</t>
  </si>
  <si>
    <t>BRACE KNEE XL KUHL SHIELDS</t>
  </si>
  <si>
    <t>CATHETER 14FR FOLEY COUDE  5CC</t>
  </si>
  <si>
    <t>45 MM EZ-I0</t>
  </si>
  <si>
    <t>SUPPORT WRIST RIGHT XLARGE</t>
  </si>
  <si>
    <t>SUPPORT WRIST LEFT XLARGE</t>
  </si>
  <si>
    <t>SUTURE 4-0 ETHILON PS-2 VICRYL</t>
  </si>
  <si>
    <t>SET EXT 18" .2 MICRON FILTER</t>
  </si>
  <si>
    <t>SUTURE, 5/0 PROLENE</t>
  </si>
  <si>
    <t>SUTURE, 6/0 PROLENE</t>
  </si>
  <si>
    <t>CATHETER 14 FR CLOSED TRACH</t>
  </si>
  <si>
    <t>TRACH CARE KIT</t>
  </si>
  <si>
    <t>HEATED RESPIRATORY CIRCUIT</t>
  </si>
  <si>
    <t>STERILE BOWL 32 OZ 7"</t>
  </si>
  <si>
    <t>STOOL COLLECTION BAG</t>
  </si>
  <si>
    <t>STOOL MANAGEMENT SYSTEM, TUBE</t>
  </si>
  <si>
    <t>RIB BELT, UNIVERSAL</t>
  </si>
  <si>
    <t>CATHETER, DUETTE, 16FR</t>
  </si>
  <si>
    <t>CAST TAPE 2" BLUE</t>
  </si>
  <si>
    <t>CAST TAPE 2" RED</t>
  </si>
  <si>
    <t>CAST TAPE 2" PURPLE</t>
  </si>
  <si>
    <t>XL COMPRESSION GARMENT</t>
  </si>
  <si>
    <t>LG OMPRESSION GARMENT</t>
  </si>
  <si>
    <t>MED COMPRESSION GARMENT</t>
  </si>
  <si>
    <t>SM COMPRESSION GARMENT</t>
  </si>
  <si>
    <t>XS-SHORT COMPRESION GARMENT</t>
  </si>
  <si>
    <t>14 FR DUETTE CATHETER</t>
  </si>
  <si>
    <t>18 FR DUETE CATHETER</t>
  </si>
  <si>
    <t>MEDI HONEY 1.5 OZ TUBE</t>
  </si>
  <si>
    <t>MEDIHONEY 4X4 W/ADH BORDER</t>
  </si>
  <si>
    <t>MEDIHONEY 6X6 W/ ADH BORDER</t>
  </si>
  <si>
    <t>HONEYCOLLOID 3.5X3.5 W/ADH BOR</t>
  </si>
  <si>
    <t>HONEYCOLLOID 6X6 W/ADH BORDER</t>
  </si>
  <si>
    <t>INNER CANNULA, SIZE 8 DISP</t>
  </si>
  <si>
    <t>KCI SENSARAC WHITE LG DRESSING</t>
  </si>
  <si>
    <t>SALEM TUBE 18 FR</t>
  </si>
  <si>
    <t>CA SELF FUN TIP 5 FR</t>
  </si>
  <si>
    <t>INNER CANNULA SHILEY SZ 6</t>
  </si>
  <si>
    <t>WNDVAC DRESS,SENSATRAC, MED</t>
  </si>
  <si>
    <t>CONNECTOR Y WOUND VAC</t>
  </si>
  <si>
    <t>CATHETER, SUCTION 12 FR</t>
  </si>
  <si>
    <t>TED HOSE XL THIGH HIGH PER PR</t>
  </si>
  <si>
    <t>SOLUTION SET W/DV SPIKE 103"</t>
  </si>
  <si>
    <t>EXTEN SET, ULTRASITE, 1.2 MIC</t>
  </si>
  <si>
    <t>HEMOSTAT, HALSTEAD MOSQUITO 5"</t>
  </si>
  <si>
    <t>FORCEP,HART ALLIG MICRO 3.25"</t>
  </si>
  <si>
    <t>FORCEP,ADSON 1:2 TEETH 4.75"</t>
  </si>
  <si>
    <t>FORCEP,SPLINTER,FINE,SER,SHARP</t>
  </si>
  <si>
    <t>FORCEP,VIRTUS SPLINTER,FN,SER</t>
  </si>
  <si>
    <t>FORCEP,JAN.BAYONET,SER,STRGHT</t>
  </si>
  <si>
    <t>HOOK,SKIN,FINE,SHARP 4.75"</t>
  </si>
  <si>
    <t>TRAY, I&amp;D</t>
  </si>
  <si>
    <t>TRAY,LACERATION 9/2017</t>
  </si>
  <si>
    <t>TRAY,SUTURE REMOVAL</t>
  </si>
  <si>
    <t>TRAY,CHEST TUBE INTERSTION</t>
  </si>
  <si>
    <t>TRAY, NOSEBLEED</t>
  </si>
  <si>
    <t>MICROKLENZ WOUND CLEANSER</t>
  </si>
  <si>
    <t>CATHETER, NEXIVA DIFFUSICS</t>
  </si>
  <si>
    <t>CAVILON NO STING FILM BARRIER</t>
  </si>
  <si>
    <t>TEGEDERM CHG 3.5 X 4.5</t>
  </si>
  <si>
    <t>NAIL SPLITTER, ENGLISH ANV 5"</t>
  </si>
  <si>
    <t>SCISSOR, OPERATING STRT 4.5"</t>
  </si>
  <si>
    <t>FORCEP,HARTMAN ALLIGATOR 3.5"</t>
  </si>
  <si>
    <t>CATHETER,PUREWICK FEM EXTERNAL</t>
  </si>
  <si>
    <t>INFUSER,PRESSURE,DISP 1000ML</t>
  </si>
  <si>
    <t>CATHETER,SPEEDICATH,PEDI 6FR</t>
  </si>
  <si>
    <t>TOTAL CONTACT CAST 3"</t>
  </si>
  <si>
    <t>SCISSORS,LITT.STITCH W/HOOK</t>
  </si>
  <si>
    <t>FORCEPTS,TISSURE W/TEETH</t>
  </si>
  <si>
    <t>FORCEPS, KELLY STRAIGHT</t>
  </si>
  <si>
    <t>FORCEPS, KELLY CURVED</t>
  </si>
  <si>
    <t>CURETTE,BUCKEAR ANGLE #3 6.5"</t>
  </si>
  <si>
    <t>SCISSOR,IRIS SHARP CURVE 4.5"</t>
  </si>
  <si>
    <t>SCISSOR, IRIS SHARP STRT 4.5"</t>
  </si>
  <si>
    <t>FORCEP, IRIS FINE TIP 1/4" CRV</t>
  </si>
  <si>
    <t>EPISTAXIS,5.5 UNILAT W/O AW</t>
  </si>
  <si>
    <t>EPISTAXIS,7.5 UNILAT W/O AW</t>
  </si>
  <si>
    <t>TEGEDERM TRANSPARENT 2X3</t>
  </si>
  <si>
    <t>TEGEDERM THIN SQUARE 4X4</t>
  </si>
  <si>
    <t>TEGEDERM THIN OVAL 4X4.75</t>
  </si>
  <si>
    <t>TEGADERM, OVAL 4X4.75</t>
  </si>
  <si>
    <t>TEGEDERM TRANSPARENT 4X5</t>
  </si>
  <si>
    <t>MEDIPORE PAD 3.5 X 6</t>
  </si>
  <si>
    <t>MEDIPORE PAD 3.5 X 10</t>
  </si>
  <si>
    <t>ADAPTIC, NON ADHESIVE 3X3</t>
  </si>
  <si>
    <t>EMULSION OIL 3 X 8</t>
  </si>
  <si>
    <t>STERI STRIP 1/8X3</t>
  </si>
  <si>
    <t>STERI STRIP 1/4X4</t>
  </si>
  <si>
    <t>STERI STRIP 1/4 X 1 1/2</t>
  </si>
  <si>
    <t>STERI STRIP 1/2 X 4</t>
  </si>
  <si>
    <t>XEROFORM, PETRO 5X9</t>
  </si>
  <si>
    <t>XEROFORM, PETRO 1X8</t>
  </si>
  <si>
    <t>TEGEDERM OVAL FOAM 5.5 X 6</t>
  </si>
  <si>
    <t>TENDERWET, ROUND</t>
  </si>
  <si>
    <t>TENDERWET, ACTIVE SQ</t>
  </si>
  <si>
    <t>HYDRO TAC, NON ADHESIVE 4X4</t>
  </si>
  <si>
    <t>ALLEVYN 3X3</t>
  </si>
  <si>
    <t>ALLEVYN 5X5</t>
  </si>
  <si>
    <t>OPTIFOAM, SACRUM 6 X 5.5</t>
  </si>
  <si>
    <t>MEPITEL, CONTACT LAYER 2X3</t>
  </si>
  <si>
    <t>TEGEDERM, OVAL FOAM 7.5 X 9</t>
  </si>
  <si>
    <t>PURACOL+, AG 2X2</t>
  </si>
  <si>
    <t>PURACOL, COLLAGEN 2X2</t>
  </si>
  <si>
    <t>MAXORB, EXTRA 2X2</t>
  </si>
  <si>
    <t>OPTIFOAM, SILVER 4X4</t>
  </si>
  <si>
    <t>DUODERM, HYDROACTIVE 4X4</t>
  </si>
  <si>
    <t>ALGINATE, WOUND 4X4</t>
  </si>
  <si>
    <t>ROPE, SILVER ALGINATE</t>
  </si>
  <si>
    <t>OPTIFOAM, 4X4</t>
  </si>
  <si>
    <t>DRESSING, QWICK 2X2</t>
  </si>
  <si>
    <t>DRESSING, QWICK 4.2</t>
  </si>
  <si>
    <t>SKINTEGRITY HYDROGEL 1 OZ BEL</t>
  </si>
  <si>
    <t>SPLINT, ANKLE STIRRUP AIR</t>
  </si>
  <si>
    <t>PICO W/PUMP 6X8 STERILE</t>
  </si>
  <si>
    <t>PICO W/PUMP 4X16 STERILE</t>
  </si>
  <si>
    <t>COBAN 2 LAYER LITE</t>
  </si>
  <si>
    <t>COBAN 2 LAYER COMPRESSION</t>
  </si>
  <si>
    <t>PACKING STRIP 1/2X5 YD STERILE</t>
  </si>
  <si>
    <t>PROSTHETIC SHRINKER,BELOW KNEE</t>
  </si>
  <si>
    <t>PROTECTANT, NUTRASHIELD 2 OZ</t>
  </si>
  <si>
    <t>KCI WOUNDVAC DRESS, MD SIMP</t>
  </si>
  <si>
    <t>WAFER, OSTOMY 2.76</t>
  </si>
  <si>
    <t>POUCH, OSTOMY 2.75</t>
  </si>
  <si>
    <t>WALK BOOT,NON-PNEUM W/WO JOINT</t>
  </si>
  <si>
    <t>L4387</t>
  </si>
  <si>
    <t>MEDIGRIP</t>
  </si>
  <si>
    <t>CATH, SELF-CATH 14FR COUDE 16"</t>
  </si>
  <si>
    <t>PICO MULTISITE WOUND PUMP</t>
  </si>
  <si>
    <t>POUCH, 2PC CLOSED 2 3/4" FLNG</t>
  </si>
  <si>
    <t>POUCH OSTOMY 1.75</t>
  </si>
  <si>
    <t>FLANGE, OSTOMY 1.75</t>
  </si>
  <si>
    <t>PICO 7 W/DRESS 15X20CM</t>
  </si>
  <si>
    <t>SELF-CATH 14FR INTERMITTENT</t>
  </si>
  <si>
    <t>KCI VERFLO CLEN MED DRESSING</t>
  </si>
  <si>
    <t>KCI VERALINK W/38MM CASSETTE</t>
  </si>
  <si>
    <t>KCI 500 ML INFOVAC CANISTER</t>
  </si>
  <si>
    <t>FLANGE, 1 3/4X 7/8 STOMA</t>
  </si>
  <si>
    <t>PUCH, OSTOMY 1/75"</t>
  </si>
  <si>
    <t>PASTE, ADAPT STOMA BARRIER</t>
  </si>
  <si>
    <t>POWDER, ADAPT STOMA</t>
  </si>
  <si>
    <t>COMP SYST FOURFLEX 4 LAYER BND</t>
  </si>
  <si>
    <t>SODIUM CHLORIDE 25ML 0.9% BAG</t>
  </si>
  <si>
    <t>TRACH TUBE SHILEY 5.0</t>
  </si>
  <si>
    <t>TRACH TUBE SHILEY 4.0</t>
  </si>
  <si>
    <t>TRACH TUBE SHILEY 6.0</t>
  </si>
  <si>
    <t>TRACH TUBE SHILEY 8.0</t>
  </si>
  <si>
    <t>.2 MICRON EXTENSION SET</t>
  </si>
  <si>
    <t>BANDAGE ELAS WITH CLOSURE 4"</t>
  </si>
  <si>
    <t>SHOW DARCO MED</t>
  </si>
  <si>
    <t>SHOW DARCO SM</t>
  </si>
  <si>
    <t>SHOW DARCO LRG</t>
  </si>
  <si>
    <t>SHOE DRACO XL</t>
  </si>
  <si>
    <t>TAPE MEDIFIX 4"</t>
  </si>
  <si>
    <t>CLEANSER VASHE WOUND</t>
  </si>
  <si>
    <t>DRESSING VERSATEL CONTACT 4X7</t>
  </si>
  <si>
    <t>DUODERM EXTRA THIN 4X4</t>
  </si>
  <si>
    <t>OPTIFOAM GENTLE HEEL SILICONE</t>
  </si>
  <si>
    <t>PAD RESTON MED SUPPORT</t>
  </si>
  <si>
    <t>CONVATEC 22-33MM FLANGE WAFER</t>
  </si>
  <si>
    <t>CONVATEC POUCH 2 1/4</t>
  </si>
  <si>
    <t>WIPE CAVILON FILM 1ML</t>
  </si>
  <si>
    <t>DRESSING HYDROFERA BLUE 4X5</t>
  </si>
  <si>
    <t>SPLINT, RESTING HAND ADT RT</t>
  </si>
  <si>
    <t>DRESSING, MEPILEX SACRUM 9X9</t>
  </si>
  <si>
    <t>SPLINT, THUMB CMC MED LEFT</t>
  </si>
  <si>
    <t>SPLINT, THUMB CMC MED RIGHT</t>
  </si>
  <si>
    <t>SPLINT, THUMB CMC LRG LEFT</t>
  </si>
  <si>
    <t>SPLINT, THUMB CMC LRG RIGHT</t>
  </si>
  <si>
    <t>ALGINATE,MAXORB EXTRA 4X8</t>
  </si>
  <si>
    <t>BOOT, DELUXE PODUS LARGE</t>
  </si>
  <si>
    <t>PURAPLY XT-COM 4.91X4.91</t>
  </si>
  <si>
    <t>SOLUTION, 1.45 SODIUM CHLOR</t>
  </si>
  <si>
    <t>SOLUTION, 500ML SODIUM CHL</t>
  </si>
  <si>
    <t>CATHETER, 16 FR FOLEY</t>
  </si>
  <si>
    <t>1000 ML DEXTROSE 5% 1/4 NS</t>
  </si>
  <si>
    <t>1000 ML DEXTROSE 5% ALC</t>
  </si>
  <si>
    <t>HEPARIN SODIUM CHL 25,000</t>
  </si>
  <si>
    <t>SODIUM CHLORIDE 0.45%</t>
  </si>
  <si>
    <t>LACTATED RINGERS/D5</t>
  </si>
  <si>
    <t>DEXTROSE 5% WATER 500ML</t>
  </si>
  <si>
    <t>500 ML D5W</t>
  </si>
  <si>
    <t>500 ML 0.3% HYPERTONIC SALINE</t>
  </si>
  <si>
    <t>BROSELOW ORANGE PACK</t>
  </si>
  <si>
    <t>BROSELOW RED PACK</t>
  </si>
  <si>
    <t>BROSELOW PURPLE PACK</t>
  </si>
  <si>
    <t>BROSELOW YELLOW PACK</t>
  </si>
  <si>
    <t>BROSELOW WHITE PACK</t>
  </si>
  <si>
    <t>BROSELOW BLUE PACK</t>
  </si>
  <si>
    <t>BROSELOW GREEN PACK</t>
  </si>
  <si>
    <t>ENTERAL PUMP SET-JOEY</t>
  </si>
  <si>
    <t>ENTERAL (JOEY) PUMP</t>
  </si>
  <si>
    <t>HOT COMPRESS</t>
  </si>
  <si>
    <t>MASK LARYNGEAL SIZE 4</t>
  </si>
  <si>
    <t>MASK LARYNGEAL SIZE 5</t>
  </si>
  <si>
    <t>STOMACH TUBE 12FR 48</t>
  </si>
  <si>
    <t>STOMACH TUBE 18FR 48</t>
  </si>
  <si>
    <t>TUBE GASTRIC LAVAGE 28FR</t>
  </si>
  <si>
    <t>WOUND-VAC, RENTAL</t>
  </si>
  <si>
    <t>WOUND DRESSING, WOUND-VAC</t>
  </si>
  <si>
    <t>WOUND CANISTER, WOUND-VAC</t>
  </si>
  <si>
    <t>EYE PATCH, PIRATE</t>
  </si>
  <si>
    <t>KNEE BRACE PROCARE ADJUSTABLE</t>
  </si>
  <si>
    <t>LARYNGOSCOPE BLADE CHANNELED 1</t>
  </si>
  <si>
    <t>LARYNGOSCOPE BLADE STANDARD 13</t>
  </si>
  <si>
    <t>WIPES DIMENTHICONE</t>
  </si>
  <si>
    <t>NEXCARE WATERPROOF BANDAGE</t>
  </si>
  <si>
    <t>ENTERAL PUMP CONSUMABLE</t>
  </si>
  <si>
    <t>UNNA BOOT-WAITSBURG CLINIC</t>
  </si>
  <si>
    <t>STANDARDS, ETHENOL</t>
  </si>
  <si>
    <t>STANDARDS, ELECTROLYTES</t>
  </si>
  <si>
    <t>PHARM HOOD STERILE PRE SAT</t>
  </si>
  <si>
    <t>PHARM HOOD MOP COVER</t>
  </si>
  <si>
    <t>SUTURE, PLIABILIZED MONO, BLK,</t>
  </si>
  <si>
    <t>SUTURE, BLK MONO, 3-0, 18 , FS</t>
  </si>
  <si>
    <t>SUTURE,ETHILON, MONO, BLK, 4-0</t>
  </si>
  <si>
    <t>BROSELOW RED INTUBATION PACK</t>
  </si>
  <si>
    <t>BROSELOW PURPLE INTUBATION PAC</t>
  </si>
  <si>
    <t>BROSELOW YELLOW INTUBATION PAC</t>
  </si>
  <si>
    <t>BROSELOW WHITE INTUBATION PACK</t>
  </si>
  <si>
    <t>BROSELOW BLUE INTUBATION PACK</t>
  </si>
  <si>
    <t>BROSELOW ORANGE INTUBATION PAC</t>
  </si>
  <si>
    <t>BROSELOW GREEN INTUBATION PACK</t>
  </si>
  <si>
    <t>BROSELOW RED INTRAOSSEOUS PACK</t>
  </si>
  <si>
    <t>BROSELOW PURPLE INTRAOSSEOUS P</t>
  </si>
  <si>
    <t>BROSELOW YELLOW INTRAOSSEOUS P</t>
  </si>
  <si>
    <t>BROSELOW WHITE INTRAOSSEOUS PA</t>
  </si>
  <si>
    <t>BROSELOW BLUE INTRAOSSEOUS PAC</t>
  </si>
  <si>
    <t>BROSELOW ORANGE INTRAOSSEOUS P</t>
  </si>
  <si>
    <t>BROSELOW GREEN INTRAOSSEOUS PA</t>
  </si>
  <si>
    <t>BROSELOW RED OXYGEN DELIVERY P</t>
  </si>
  <si>
    <t>BROSELOW PURPLE OXYGEN DELIVER</t>
  </si>
  <si>
    <t>BROSELOW YELLOW OXYGEN DELIVER</t>
  </si>
  <si>
    <t>BROSELOW WHITE OXYGEN DELIVERY</t>
  </si>
  <si>
    <t>BROSELOW BLUE OXYGEN DELIVERY</t>
  </si>
  <si>
    <t>BROSELOW ORANGE OXYGEN DELIVER</t>
  </si>
  <si>
    <t>BROSELOW GREEN OXYGEN DELIVERY</t>
  </si>
  <si>
    <t>BROSELOW RED IV DELIVERY PACK</t>
  </si>
  <si>
    <t>BROSELOW PURPLE IV DELIVERY PA</t>
  </si>
  <si>
    <t>BROSELOW YELLOW IV DELIVERY PA</t>
  </si>
  <si>
    <t>BROSELOW WHITE IV DELIVERY PAC</t>
  </si>
  <si>
    <t>BROSELOW BLUE IV DELIVERY PACK</t>
  </si>
  <si>
    <t>BROSELOW ORANGE IV DELIVERY PA</t>
  </si>
  <si>
    <t>BROSELOW GREEN IV DELIVERY PAC</t>
  </si>
  <si>
    <t>BROSELOW BABY BLUE RESUSC Z-2</t>
  </si>
  <si>
    <t>BROSELOW PEDI BLUE RESUSC S-2</t>
  </si>
  <si>
    <t>BROSELOW INFANT CUFF DISPOSABL</t>
  </si>
  <si>
    <t>BROSELOW CHILD CUFF DISPOSABLE</t>
  </si>
  <si>
    <t>BROSELOW BLOOD PRESSURE MANOME</t>
  </si>
  <si>
    <t>NEBULIZER</t>
  </si>
  <si>
    <t>ETCO2 INTUBATED MONITOR</t>
  </si>
  <si>
    <t>ETCO2 NON INTUBATED WITH O2 &amp;</t>
  </si>
  <si>
    <t>WHISPER PAK</t>
  </si>
  <si>
    <t>ETCO2 NON INTUBATED MONT. ONLY</t>
  </si>
  <si>
    <t>CPAP/BIPAP MASK SMALL</t>
  </si>
  <si>
    <t>CPAP/BIPAP MASK MED</t>
  </si>
  <si>
    <t>CPAP/BIPAP MASK LARGE</t>
  </si>
  <si>
    <t>CPM RENTAL</t>
  </si>
  <si>
    <t>LUMBAR SACRAL ORTHOSIS</t>
  </si>
  <si>
    <t>AIR FLUIDIZED BED DAILY RATE</t>
  </si>
  <si>
    <t>BARIATRIC MATTRESS DAILY RATE</t>
  </si>
  <si>
    <t>LOW AIR LOSS THERAPY BED RATE</t>
  </si>
  <si>
    <t>MBO-SPIKE 1000ML FLUSH EPUMP</t>
  </si>
  <si>
    <t>SWIFT FX FRAME SYSTEM FOR CPAP</t>
  </si>
  <si>
    <t>SIFT FX HEADGEAR ASSY FOR CPAP</t>
  </si>
  <si>
    <t>PURAPLY AM SKIN SUB 2X2 PKG</t>
  </si>
  <si>
    <t>Q4196</t>
  </si>
  <si>
    <t>PURAPLY AM SKIN SUB 4X4</t>
  </si>
  <si>
    <t>APLIGRAF 44 SQCM-PER SQCM</t>
  </si>
  <si>
    <t>Q4101</t>
  </si>
  <si>
    <t>NUSHIELD 1.6 CM DISC</t>
  </si>
  <si>
    <t>Q4160</t>
  </si>
  <si>
    <t>NUSHIELD 2X3 SQ CM</t>
  </si>
  <si>
    <t>ACR0010002</t>
  </si>
  <si>
    <t>ACUTE RESPITE ROOM</t>
  </si>
  <si>
    <t>ACU0010001</t>
  </si>
  <si>
    <t>ACUTE PRIVATE ROOM</t>
  </si>
  <si>
    <t>ALF0010001</t>
  </si>
  <si>
    <t>RIVERS WALK PRIVATE ROOM</t>
  </si>
  <si>
    <t>ALF0010002</t>
  </si>
  <si>
    <t>RIVERS WALK SEMI-PRIVATE ROOM</t>
  </si>
  <si>
    <t>ALF0010003</t>
  </si>
  <si>
    <t>RIVERS WALK RESPITE CARE ROOM</t>
  </si>
  <si>
    <t>ASB0010003</t>
  </si>
  <si>
    <t>ACUTE SWING BED</t>
  </si>
  <si>
    <t>ASB0010004</t>
  </si>
  <si>
    <t>DGH HALL 1 SWB PRIVATE ROOM</t>
  </si>
  <si>
    <t>ASB0010005</t>
  </si>
  <si>
    <t>DGH HALL 1 SWB SEMI-PVT ROOM</t>
  </si>
  <si>
    <t>ASB0010006</t>
  </si>
  <si>
    <t>ACUTE SWB TELEMETRY/ISOLATION</t>
  </si>
  <si>
    <t>ATI0010004</t>
  </si>
  <si>
    <t>ACUTE TELE, ISOLATION</t>
  </si>
  <si>
    <t>CB001</t>
  </si>
  <si>
    <t>MAILING LABELS</t>
  </si>
  <si>
    <t>CB002</t>
  </si>
  <si>
    <t>PROCESSING FEE</t>
  </si>
  <si>
    <t>CB003</t>
  </si>
  <si>
    <t>MISC CHARGES</t>
  </si>
  <si>
    <t>CFC0513F</t>
  </si>
  <si>
    <t>ELEVATED BP POC DOCUMENTED</t>
  </si>
  <si>
    <t>0513F</t>
  </si>
  <si>
    <t>CFC0556F</t>
  </si>
  <si>
    <t>PLAN OF CARE ACHIEVE LIPID DOC</t>
  </si>
  <si>
    <t>0556F</t>
  </si>
  <si>
    <t>CFC10021</t>
  </si>
  <si>
    <t>FINE NEEDLE ASP W/O IMAGING</t>
  </si>
  <si>
    <t>CFC10040</t>
  </si>
  <si>
    <t>ACNE SURGERY</t>
  </si>
  <si>
    <t>CFC10060</t>
  </si>
  <si>
    <t>DRAINAGE OF SKIN ABSCESS</t>
  </si>
  <si>
    <t>CFC10061</t>
  </si>
  <si>
    <t>CFC10080</t>
  </si>
  <si>
    <t>DRAINAGE OF PILONIDAL CYST</t>
  </si>
  <si>
    <t>CFC10081</t>
  </si>
  <si>
    <t>CFC10081MA</t>
  </si>
  <si>
    <t>CFC10120</t>
  </si>
  <si>
    <t>REMOVE FOREIGN BODY</t>
  </si>
  <si>
    <t>CFC10120MA</t>
  </si>
  <si>
    <t>CFC10121</t>
  </si>
  <si>
    <t>CFC10121MA</t>
  </si>
  <si>
    <t>CFC10140</t>
  </si>
  <si>
    <t>DRAINAGE OF HEMATOMA/FLUID</t>
  </si>
  <si>
    <t>CFC10140MA</t>
  </si>
  <si>
    <t>CFC10160</t>
  </si>
  <si>
    <t>PUNCTURE DRAINAGE OF LESION</t>
  </si>
  <si>
    <t>CFC10160MA</t>
  </si>
  <si>
    <t>CFC1026M</t>
  </si>
  <si>
    <t>LNI AP FINAL REPORT</t>
  </si>
  <si>
    <t>CFC1036F</t>
  </si>
  <si>
    <t>CURRENT TOBACCO NON-USER</t>
  </si>
  <si>
    <t>1036F</t>
  </si>
  <si>
    <t>CFC1038M</t>
  </si>
  <si>
    <t>L&amp;I REVIEW JOB DESCRITPION</t>
  </si>
  <si>
    <t>CFC1040M</t>
  </si>
  <si>
    <t>L&amp;I PHYSICIAN INITIAL REPORT</t>
  </si>
  <si>
    <t>CFC1041M</t>
  </si>
  <si>
    <t>L&amp;I REOPENING APPLICATION</t>
  </si>
  <si>
    <t>CFC1065M</t>
  </si>
  <si>
    <t>L&amp;I WRITTEN REPORT-POST REVIEW</t>
  </si>
  <si>
    <t>1065M</t>
  </si>
  <si>
    <t>CFC1068M</t>
  </si>
  <si>
    <t>RTW 4 WK ASSESMENT</t>
  </si>
  <si>
    <t>CFC1073M</t>
  </si>
  <si>
    <t>L&amp;I ACTIVITY PRESCRIPTION FORM</t>
  </si>
  <si>
    <t>CFC11000</t>
  </si>
  <si>
    <t>DEBRIDE INFECTED SKIN</t>
  </si>
  <si>
    <t>CFC11000MA</t>
  </si>
  <si>
    <t>CFC1100F</t>
  </si>
  <si>
    <t>PT SCRN FALL RISK 2 OR MORE YR</t>
  </si>
  <si>
    <t>1100F</t>
  </si>
  <si>
    <t>CFC1101F</t>
  </si>
  <si>
    <t>PT SCRN FALL RISK NONE OR 1</t>
  </si>
  <si>
    <t>1101F</t>
  </si>
  <si>
    <t>CFC11042</t>
  </si>
  <si>
    <t>DEBRIDEMENT SUBCUTAN TISSUE</t>
  </si>
  <si>
    <t>CFC11042MA</t>
  </si>
  <si>
    <t>CFC11055</t>
  </si>
  <si>
    <t>TRIM SKIN LESION</t>
  </si>
  <si>
    <t>CFC11055MA</t>
  </si>
  <si>
    <t>CFC11056</t>
  </si>
  <si>
    <t>TRIM SKIN LESIONS 2 TO 4</t>
  </si>
  <si>
    <t>CFC11056MA</t>
  </si>
  <si>
    <t>CFC11057</t>
  </si>
  <si>
    <t>TRIM SKIN LESIONS OVER 4</t>
  </si>
  <si>
    <t>CFC11057MA</t>
  </si>
  <si>
    <t>CFC11100MA</t>
  </si>
  <si>
    <t>BIOPSY SKIN LESION</t>
  </si>
  <si>
    <t>CFC11102</t>
  </si>
  <si>
    <t>TANGENTIAL SKIN BIOPSY, SINGLE</t>
  </si>
  <si>
    <t>CFC11103</t>
  </si>
  <si>
    <t>TANGENTIAL SKIN BIOPSY EA ADD</t>
  </si>
  <si>
    <t>CFC11104</t>
  </si>
  <si>
    <t>PUNCH BIOPSY SINGLE LESION</t>
  </si>
  <si>
    <t>CFC11105</t>
  </si>
  <si>
    <t>PUNCH BIOPSY EACH ADDITIONAL</t>
  </si>
  <si>
    <t>CFC11106</t>
  </si>
  <si>
    <t>INCISIONAL WEDGE BIOPSY SINGLE</t>
  </si>
  <si>
    <t>CFC11107</t>
  </si>
  <si>
    <t>INCISIONAL WEDGE BIOPSY EA ADD</t>
  </si>
  <si>
    <t>CFC1111F</t>
  </si>
  <si>
    <t>D/C MEDS REC W/CURRENT MED LST</t>
  </si>
  <si>
    <t>1111F</t>
  </si>
  <si>
    <t>CFC11200</t>
  </si>
  <si>
    <t>REMOVAL OF SKIN TAGS &lt;W/15</t>
  </si>
  <si>
    <t>CFC11200MA</t>
  </si>
  <si>
    <t>CFC11201</t>
  </si>
  <si>
    <t>REMOVE SKIN TAGS ADD-ON</t>
  </si>
  <si>
    <t>CFC11300</t>
  </si>
  <si>
    <t>SHAVE SKIN LESION 0.5 CM/&lt;</t>
  </si>
  <si>
    <t>CFC11300MA</t>
  </si>
  <si>
    <t>CFC11301</t>
  </si>
  <si>
    <t>SHAVE SKIN LESION 0.6-1.0 CM</t>
  </si>
  <si>
    <t>CFC11301MA</t>
  </si>
  <si>
    <t>CFC11302</t>
  </si>
  <si>
    <t>SHAVE SKIN LESION 1.1-2.0 CM</t>
  </si>
  <si>
    <t>CFC11302MA</t>
  </si>
  <si>
    <t>CFC11303</t>
  </si>
  <si>
    <t>SHAVE SKIN LESION &gt;2.0 CM</t>
  </si>
  <si>
    <t>CFC11303MA</t>
  </si>
  <si>
    <t>CFC11305</t>
  </si>
  <si>
    <t>CFC11305MA</t>
  </si>
  <si>
    <t>CFC11306</t>
  </si>
  <si>
    <t>CFC11306MA</t>
  </si>
  <si>
    <t>CFC11307</t>
  </si>
  <si>
    <t>CFC11307MA</t>
  </si>
  <si>
    <t>CFC11308</t>
  </si>
  <si>
    <t>CFC11308MA</t>
  </si>
  <si>
    <t>CFC11310</t>
  </si>
  <si>
    <t>CFC11310MA</t>
  </si>
  <si>
    <t>CFC11311</t>
  </si>
  <si>
    <t>CFC11311MA</t>
  </si>
  <si>
    <t>CFC11312</t>
  </si>
  <si>
    <t>CFC11312MA</t>
  </si>
  <si>
    <t>CFC11313</t>
  </si>
  <si>
    <t>CFC11313MA</t>
  </si>
  <si>
    <t>CFC11400</t>
  </si>
  <si>
    <t>EXC TR-EXT B9+MARG 0.5 CM&lt;</t>
  </si>
  <si>
    <t>CFC11400MA</t>
  </si>
  <si>
    <t>CFC11401</t>
  </si>
  <si>
    <t>EXC TR-EXT B9+MARG 0.6-1 CM</t>
  </si>
  <si>
    <t>CFC11401MA</t>
  </si>
  <si>
    <t>CFC11402</t>
  </si>
  <si>
    <t>EXC TR-EXT B9+MARG 1.1-2 CM</t>
  </si>
  <si>
    <t>CFC11402MA</t>
  </si>
  <si>
    <t>CFC11403</t>
  </si>
  <si>
    <t>EXC TR-EXT B9+MARG 2.1-3CM/&lt;</t>
  </si>
  <si>
    <t>CFC11403MA</t>
  </si>
  <si>
    <t>CFC11404</t>
  </si>
  <si>
    <t>EXC TR-EXT B9+MARG 3.1-4 CM</t>
  </si>
  <si>
    <t>CFC11404MA</t>
  </si>
  <si>
    <t>CFC11406</t>
  </si>
  <si>
    <t>EXC TR-EXT B9+MARG &gt;4.0 CM</t>
  </si>
  <si>
    <t>CFC11406MA</t>
  </si>
  <si>
    <t>CFC11420</t>
  </si>
  <si>
    <t>EXC H-F-NK-SP B9+MARG 0.5/&lt;</t>
  </si>
  <si>
    <t>CFC11420MA</t>
  </si>
  <si>
    <t>CFC11421</t>
  </si>
  <si>
    <t>EXC H-F-NK-SP B9+MARG 0.6-1</t>
  </si>
  <si>
    <t>CFC11421MA</t>
  </si>
  <si>
    <t>CFC11422</t>
  </si>
  <si>
    <t>EXC H-F-NK-SP B9+MARG 1.1-2</t>
  </si>
  <si>
    <t>CFC11422MA</t>
  </si>
  <si>
    <t>CFC11423</t>
  </si>
  <si>
    <t>EXC H-F-NK-SP B9+MARG 2.1-3</t>
  </si>
  <si>
    <t>CFC11423MA</t>
  </si>
  <si>
    <t>CFC11424</t>
  </si>
  <si>
    <t>EXC H-F-NK-SP B9+MARG 3.1-4</t>
  </si>
  <si>
    <t>CFC11424MA</t>
  </si>
  <si>
    <t>EXC-H-F-NK-SP B9+MARG 3.1-4</t>
  </si>
  <si>
    <t>CFC11426</t>
  </si>
  <si>
    <t>EXC H-F-NK-SP B9+MARG &gt;4 CM</t>
  </si>
  <si>
    <t>CFC11426MA</t>
  </si>
  <si>
    <t>CFC11440</t>
  </si>
  <si>
    <t>EXC FACE-MM B9+MARG 0.5 CM/&lt;</t>
  </si>
  <si>
    <t>CFC11440MA</t>
  </si>
  <si>
    <t>CFC11441</t>
  </si>
  <si>
    <t>EXC FACE-MM B9+MARG 0.6-1 CM</t>
  </si>
  <si>
    <t>CFC11441MA</t>
  </si>
  <si>
    <t>CFC11442</t>
  </si>
  <si>
    <t>EXC FACE-MM B9+MARG 1.1-2 CM</t>
  </si>
  <si>
    <t>CFC11442MA</t>
  </si>
  <si>
    <t>CFC1157F</t>
  </si>
  <si>
    <t>ADVANCE CARE PLAN PRESENT</t>
  </si>
  <si>
    <t>1157F</t>
  </si>
  <si>
    <t>CFC1158F</t>
  </si>
  <si>
    <t>ADV CARE PLAN DISCUSSION</t>
  </si>
  <si>
    <t>1158F</t>
  </si>
  <si>
    <t>CFC1159F</t>
  </si>
  <si>
    <t>MED LIST DOCUMENTED IN MED REC</t>
  </si>
  <si>
    <t>1159F</t>
  </si>
  <si>
    <t>CFC11600</t>
  </si>
  <si>
    <t>EXC TR-EXT MAL+MARG 0.5 CM/&lt;</t>
  </si>
  <si>
    <t>CFC11600MA</t>
  </si>
  <si>
    <t>CFC11601</t>
  </si>
  <si>
    <t>EXC TR-EXT MAL+MARG 0.6-1 CM</t>
  </si>
  <si>
    <t>CFC11601MA</t>
  </si>
  <si>
    <t>CFC11602</t>
  </si>
  <si>
    <t>EXC TR-EXT MAL+MARG 1.1-2 CM</t>
  </si>
  <si>
    <t>CFC11602MA</t>
  </si>
  <si>
    <t>CFC11603</t>
  </si>
  <si>
    <t>EXC TR-EXT MAL+MARG 2.1-3 CM</t>
  </si>
  <si>
    <t>CFC11603MA</t>
  </si>
  <si>
    <t>CFC11604</t>
  </si>
  <si>
    <t>EXC TR-EXT MAL+MARG 3.1-4 CM</t>
  </si>
  <si>
    <t>CFC11604MA</t>
  </si>
  <si>
    <t>CFC11606</t>
  </si>
  <si>
    <t>EXC TR-EXT MAL+MARG &gt;4 CM</t>
  </si>
  <si>
    <t>CFC11606MA</t>
  </si>
  <si>
    <t>CFC1160F</t>
  </si>
  <si>
    <t>REVIEW OF ALL MEDS BY PROV</t>
  </si>
  <si>
    <t>1160F</t>
  </si>
  <si>
    <t>CFC11640</t>
  </si>
  <si>
    <t>EXCISION MALIGNANT LESION F/E/</t>
  </si>
  <si>
    <t>CFC11640MA</t>
  </si>
  <si>
    <t>CFC11719</t>
  </si>
  <si>
    <t>TRIM NAIL(S) ANY NUMBER</t>
  </si>
  <si>
    <t>CFC11719MA</t>
  </si>
  <si>
    <t>CFC11720</t>
  </si>
  <si>
    <t>DEBRIDE NAIL 1-5</t>
  </si>
  <si>
    <t>CFC11720MA</t>
  </si>
  <si>
    <t>CFC11721</t>
  </si>
  <si>
    <t>DEBRIDE NAIL 6 OR MORE</t>
  </si>
  <si>
    <t>CFC11721MA</t>
  </si>
  <si>
    <t>CFC11730</t>
  </si>
  <si>
    <t>CFC11730MA</t>
  </si>
  <si>
    <t>CFC11732</t>
  </si>
  <si>
    <t>REMOVE NAIL PLATE ADD-ON</t>
  </si>
  <si>
    <t>CFC11740</t>
  </si>
  <si>
    <t>DRAIN BLOOD FROM UNDER NAIL</t>
  </si>
  <si>
    <t>CFC11740MA</t>
  </si>
  <si>
    <t>CFC11750</t>
  </si>
  <si>
    <t>CFC11750MA</t>
  </si>
  <si>
    <t>CFC11765</t>
  </si>
  <si>
    <t>EXCISION OF NAIL FOLD TOE</t>
  </si>
  <si>
    <t>CFC11765MA</t>
  </si>
  <si>
    <t>CFC11900</t>
  </si>
  <si>
    <t>INJ INTRALESIONAL,UP TO 7 LES</t>
  </si>
  <si>
    <t>CFC11900MA</t>
  </si>
  <si>
    <t>INJ, INTRALESIONAL UP TO 7 LES</t>
  </si>
  <si>
    <t>CFC1192M</t>
  </si>
  <si>
    <t>L&amp;I COMPLEX IMPAIRMENT RATING</t>
  </si>
  <si>
    <t>CFC11980</t>
  </si>
  <si>
    <t>IMPLANT HORMONE PELLET(S)</t>
  </si>
  <si>
    <t>CFC11981</t>
  </si>
  <si>
    <t>INSERT NON BIODEGRADE IMPLANT</t>
  </si>
  <si>
    <t>CFC11981MA</t>
  </si>
  <si>
    <t>CFC11982</t>
  </si>
  <si>
    <t>REMOVAL DRUG DELIVERY IMPLANT</t>
  </si>
  <si>
    <t>CFC12001</t>
  </si>
  <si>
    <t>RPR S/N/AX/GEN/TRNK 2.5CM/&lt;</t>
  </si>
  <si>
    <t>CFC12001MA</t>
  </si>
  <si>
    <t>CFC12002</t>
  </si>
  <si>
    <t>RPR S/N/AX/GEN/TRNK2.6-7.5CM</t>
  </si>
  <si>
    <t>CFC12002MA</t>
  </si>
  <si>
    <t>RPR S//N/AX/GEN/TRNK2.6-7.5CM</t>
  </si>
  <si>
    <t>CFC12004</t>
  </si>
  <si>
    <t>RPR S/N/AX/GEN/TRK7.6-12.5CM</t>
  </si>
  <si>
    <t>CFC12004MA</t>
  </si>
  <si>
    <t>RPR S/N/AX/GEN/TRNK7.6-12.5CM</t>
  </si>
  <si>
    <t>CFC12005</t>
  </si>
  <si>
    <t>RPR S/N/A/GEN/TRK12.6-20.0CM</t>
  </si>
  <si>
    <t>CFC12005MA</t>
  </si>
  <si>
    <t>CFC12006</t>
  </si>
  <si>
    <t>RPR S/N/A/GEN/TRK20.1-30.0CM</t>
  </si>
  <si>
    <t>CFC12006MA</t>
  </si>
  <si>
    <t>RPR S/N/A/GEN/TRK10.1-30.0CM</t>
  </si>
  <si>
    <t>CFC12011</t>
  </si>
  <si>
    <t>RPR F/E/E/N/L/M 2.5 CM/&lt;</t>
  </si>
  <si>
    <t>CFC12011MA</t>
  </si>
  <si>
    <t>RPR F/E/E/N/L/M 205 CM/&lt;</t>
  </si>
  <si>
    <t>CFC12013</t>
  </si>
  <si>
    <t>RPR F/E/E/N/L/M 2.6-5.0 CM</t>
  </si>
  <si>
    <t>CFC12013MA</t>
  </si>
  <si>
    <t>RPR F/E/E/N/L/A 2.6-5.0 CM</t>
  </si>
  <si>
    <t>CFC12014</t>
  </si>
  <si>
    <t>RPR F/E/E/N/L/M 5.1-7.5 CM</t>
  </si>
  <si>
    <t>CFC12014MA</t>
  </si>
  <si>
    <t>CFC12015</t>
  </si>
  <si>
    <t>RPR F/E/E/N/L/M 7.6-12.5 CM</t>
  </si>
  <si>
    <t>CFC12015MA</t>
  </si>
  <si>
    <t>CFC12016</t>
  </si>
  <si>
    <t>RPR FE/E/EN/L/M 12.6-20.0 CM</t>
  </si>
  <si>
    <t>CFC12016MA</t>
  </si>
  <si>
    <t>CFC12017</t>
  </si>
  <si>
    <t>RPR FE/E/EN/L/M 20.1-30.0 CM</t>
  </si>
  <si>
    <t>CFC12017MA</t>
  </si>
  <si>
    <t>RPR FE/E/EN/L/M/ 20.1-30.0 CM</t>
  </si>
  <si>
    <t>CFC12018</t>
  </si>
  <si>
    <t>RPR F/E/E/N/L/M &gt;30.0 CM</t>
  </si>
  <si>
    <t>CFC12018MA</t>
  </si>
  <si>
    <t>CFC12020</t>
  </si>
  <si>
    <t>CLOSURE OF SPLIT WOUND</t>
  </si>
  <si>
    <t>CFC12020MA</t>
  </si>
  <si>
    <t>CFC12021</t>
  </si>
  <si>
    <t>CFC12021MA</t>
  </si>
  <si>
    <t>CFC12031</t>
  </si>
  <si>
    <t>INTMD RPR S/A/T/EXT 2.5 CM/&lt;</t>
  </si>
  <si>
    <t>CFC12031MA</t>
  </si>
  <si>
    <t>CFC12032</t>
  </si>
  <si>
    <t>INTMD RPR S/A/T/EXT 2.6-7.5</t>
  </si>
  <si>
    <t>CFC12032MA</t>
  </si>
  <si>
    <t>INTMD RPR S/A/T/EXT 2.6-7.5 CM</t>
  </si>
  <si>
    <t>CFC12034</t>
  </si>
  <si>
    <t>INTMD RPR S/TR/EXT 7.6-12.5</t>
  </si>
  <si>
    <t>CFC12034MA</t>
  </si>
  <si>
    <t>INTMD RPR S/TR/EXT 7.6-12.5 CM</t>
  </si>
  <si>
    <t>CFC12035</t>
  </si>
  <si>
    <t>INTMD RPR S/A/T/EXT 12.6-20</t>
  </si>
  <si>
    <t>CFC12035MA</t>
  </si>
  <si>
    <t>INTMD RPR S/A/T/EXT 12.6-20 CM</t>
  </si>
  <si>
    <t>CFC12036</t>
  </si>
  <si>
    <t>INTMD RPR S/A/T/EXT 20.1-30</t>
  </si>
  <si>
    <t>CFC12036MA</t>
  </si>
  <si>
    <t>INTMD RPR S/A/T/EXT 20.1-30 CM</t>
  </si>
  <si>
    <t>CFC12037</t>
  </si>
  <si>
    <t>INTMD RPR S/TR/EXT &gt;30.0 CM</t>
  </si>
  <si>
    <t>CFC12037MA</t>
  </si>
  <si>
    <t>CFC12041</t>
  </si>
  <si>
    <t>INTMD RPR N-HF/GENIT 2.5CM/&lt;</t>
  </si>
  <si>
    <t>CFC12041MA</t>
  </si>
  <si>
    <t>INTMD RPR N-HF/GENIT 2.5 CM/&lt;</t>
  </si>
  <si>
    <t>CFC12042</t>
  </si>
  <si>
    <t>INTMD RPR N-HF/GENIT2.6-7.5</t>
  </si>
  <si>
    <t>CFC12042MA</t>
  </si>
  <si>
    <t>INTMD RPR N-HF/GENIT 2.6-7.5</t>
  </si>
  <si>
    <t>CFC12044</t>
  </si>
  <si>
    <t>INTMD RPR N-HF/GENIT7.6-12.5</t>
  </si>
  <si>
    <t>CFC12044MA</t>
  </si>
  <si>
    <t>INTMD RPR N-HF/GENIT 7.6-12.5</t>
  </si>
  <si>
    <t>CFC12045</t>
  </si>
  <si>
    <t>INTMD RPR N-HF/GENIT12.6-20</t>
  </si>
  <si>
    <t>CFC12045MA</t>
  </si>
  <si>
    <t>INTMD RPR N-HF/GENIT 12.6-20</t>
  </si>
  <si>
    <t>CFC12046</t>
  </si>
  <si>
    <t>INTMD RPR N-HF/GENIT20.1-30</t>
  </si>
  <si>
    <t>CFC12046MA</t>
  </si>
  <si>
    <t>INTMD RPR N-HF/GENIT 20.1-30</t>
  </si>
  <si>
    <t>CFC12047</t>
  </si>
  <si>
    <t>INTMD RPR N-HF/GENIT &gt;30.0CM</t>
  </si>
  <si>
    <t>CFC12047MA</t>
  </si>
  <si>
    <t>INTMD RPR N-HF/GENIT &gt;30.0 CM</t>
  </si>
  <si>
    <t>CFC12051</t>
  </si>
  <si>
    <t>INTMD RPR FACE/MM 2.5 CM/&lt;</t>
  </si>
  <si>
    <t>CFC12051MA</t>
  </si>
  <si>
    <t>CFC12052</t>
  </si>
  <si>
    <t>INTMD RPR FACE/MM 2.6-5.0 CM</t>
  </si>
  <si>
    <t>CFC12052MA</t>
  </si>
  <si>
    <t>CFC12053</t>
  </si>
  <si>
    <t>INTMD RPR FACE/MM 5.1-7.5 CM</t>
  </si>
  <si>
    <t>CFC12053MA</t>
  </si>
  <si>
    <t>CFC12054</t>
  </si>
  <si>
    <t>INTMD RPR FACE/MM 7.6-12.5CM</t>
  </si>
  <si>
    <t>CFC12054MA</t>
  </si>
  <si>
    <t>INTMD RPR FACE/MM 7.6-12.5 CM</t>
  </si>
  <si>
    <t>CFC12055</t>
  </si>
  <si>
    <t>INTMD RPR FACE/MM 12.6-20 CM</t>
  </si>
  <si>
    <t>CFC12055MA</t>
  </si>
  <si>
    <t>CFC12056</t>
  </si>
  <si>
    <t>INTMD RPR FACE/MM 20.1-30.0</t>
  </si>
  <si>
    <t>CFC12056MA</t>
  </si>
  <si>
    <t>CFC12057</t>
  </si>
  <si>
    <t>INTMD RPR FACE/MM &gt;30.0 CM</t>
  </si>
  <si>
    <t>CFC12057MA</t>
  </si>
  <si>
    <t>CFC14061</t>
  </si>
  <si>
    <t>SKIN TISSUE REARRANGEMENT</t>
  </si>
  <si>
    <t>CFC15852</t>
  </si>
  <si>
    <t>DRESSING CHANGE NOT FOR BURN</t>
  </si>
  <si>
    <t>CFC16000</t>
  </si>
  <si>
    <t>INITIAL TREATMENT OF BURN(S)</t>
  </si>
  <si>
    <t>CFC16000MA</t>
  </si>
  <si>
    <t>CFC16020</t>
  </si>
  <si>
    <t>DRESS/DEBRID P-THICK BURN S</t>
  </si>
  <si>
    <t>CFC16020MA</t>
  </si>
  <si>
    <t>CFC16025</t>
  </si>
  <si>
    <t>DRESS/DEBRID P-THICK BURN M</t>
  </si>
  <si>
    <t>CFC16025MA</t>
  </si>
  <si>
    <t>CFC16030</t>
  </si>
  <si>
    <t>DRESS/DEBRID P-THICK BURN L</t>
  </si>
  <si>
    <t>CFC16030MA</t>
  </si>
  <si>
    <t>CFC17000</t>
  </si>
  <si>
    <t>DESTRUCT PREMALG LESION</t>
  </si>
  <si>
    <t>CFC17000MA</t>
  </si>
  <si>
    <t>CFC17003</t>
  </si>
  <si>
    <t>DESTRUCT PREMALG LES 2-14</t>
  </si>
  <si>
    <t>CFC17003MA</t>
  </si>
  <si>
    <t>CFC17004</t>
  </si>
  <si>
    <t>DESTROY PREMAL LESIONS 15/&gt;</t>
  </si>
  <si>
    <t>CFC17004MA</t>
  </si>
  <si>
    <t>CFC17106</t>
  </si>
  <si>
    <t>DESTRUCTION OF SKIN LESIONS</t>
  </si>
  <si>
    <t>CFC17106MA</t>
  </si>
  <si>
    <t>CFC17107</t>
  </si>
  <si>
    <t>CFC17107MA</t>
  </si>
  <si>
    <t>CFC17108</t>
  </si>
  <si>
    <t>CFC17108MA</t>
  </si>
  <si>
    <t>CFC17110</t>
  </si>
  <si>
    <t>DESTRUCT B9 LESION 1-14</t>
  </si>
  <si>
    <t>CFC17110MA</t>
  </si>
  <si>
    <t>CFC17111</t>
  </si>
  <si>
    <t>DESTRUCT LESION 15 OR MORE</t>
  </si>
  <si>
    <t>CFC17111MA</t>
  </si>
  <si>
    <t>CFC17250</t>
  </si>
  <si>
    <t>CHEM CAUTERIZATION OF TISSUE</t>
  </si>
  <si>
    <t>CFC17261</t>
  </si>
  <si>
    <t>DESTRUCT MALIGNANT LESION</t>
  </si>
  <si>
    <t>CFC17262</t>
  </si>
  <si>
    <t>DESTRUCT MALIGNANT LES 1.1-2.0</t>
  </si>
  <si>
    <t>CFC17262MA</t>
  </si>
  <si>
    <t>DESSTRUCT MALIGNANT LES 1.1-2.</t>
  </si>
  <si>
    <t>CFC17272</t>
  </si>
  <si>
    <t>DESTRUCTION OF SKIN LESION, De</t>
  </si>
  <si>
    <t>CFC17272MA</t>
  </si>
  <si>
    <t>DESTRUCTION OF SKIN LESION, DE</t>
  </si>
  <si>
    <t>CFC17281</t>
  </si>
  <si>
    <t>CFC17281MA</t>
  </si>
  <si>
    <t>CFC17340</t>
  </si>
  <si>
    <t>CRYOTHERAPY OF SKIN</t>
  </si>
  <si>
    <t>CFC17380</t>
  </si>
  <si>
    <t>HAIR REMOVAL BY ELECTROLYSIS</t>
  </si>
  <si>
    <t>CFC2022F</t>
  </si>
  <si>
    <t>DILATED RET EYE EXAM DOC &amp; REV</t>
  </si>
  <si>
    <t>2022F</t>
  </si>
  <si>
    <t>CFC2024F</t>
  </si>
  <si>
    <t>7 STEREOSCOPIC PHOTOS BY OPHTH</t>
  </si>
  <si>
    <t>2024F</t>
  </si>
  <si>
    <t>CFC2026F</t>
  </si>
  <si>
    <t>EYE IMAGING FROM 7 PHOTOS DOC</t>
  </si>
  <si>
    <t>2026F</t>
  </si>
  <si>
    <t>CFC2028F</t>
  </si>
  <si>
    <t>FOOT EXAM PERFORMED</t>
  </si>
  <si>
    <t>2028F</t>
  </si>
  <si>
    <t>CFC20520</t>
  </si>
  <si>
    <t>REMOVAL OF FOREIGN BODY</t>
  </si>
  <si>
    <t>CFC20520MA</t>
  </si>
  <si>
    <t>CFC20526</t>
  </si>
  <si>
    <t>THER INJECTION CARP TUNNEL</t>
  </si>
  <si>
    <t>CFC20526MA</t>
  </si>
  <si>
    <t>CFC20550</t>
  </si>
  <si>
    <t>INJ TENDON SHEATH/LIGAMENT</t>
  </si>
  <si>
    <t>CFC20550MA</t>
  </si>
  <si>
    <t>CFC20551</t>
  </si>
  <si>
    <t>INJ TENDON ORIGIN/INSERTION</t>
  </si>
  <si>
    <t>CFC20551MA</t>
  </si>
  <si>
    <t>CFC20552</t>
  </si>
  <si>
    <t>INJ TRIGGER POINT 1/2 MUSCL</t>
  </si>
  <si>
    <t>CFC20552MA</t>
  </si>
  <si>
    <t>CFC20553</t>
  </si>
  <si>
    <t>INJECT TRIGGER POINTS 3/&gt;</t>
  </si>
  <si>
    <t>CFC20553MA</t>
  </si>
  <si>
    <t>INJ TRIGGER POINTS 3/&gt;</t>
  </si>
  <si>
    <t>CFC20560</t>
  </si>
  <si>
    <t>NEEDLE INSERT NO INJ 1 0R 2 MU</t>
  </si>
  <si>
    <t>CFC20600</t>
  </si>
  <si>
    <t>DRAIN/INJECT JOINT/BURSA</t>
  </si>
  <si>
    <t>CFC20600MA</t>
  </si>
  <si>
    <t>CFC20605</t>
  </si>
  <si>
    <t>CFC20605MA</t>
  </si>
  <si>
    <t>CFC20610</t>
  </si>
  <si>
    <t>CFC20610MA</t>
  </si>
  <si>
    <t>CFC20612</t>
  </si>
  <si>
    <t>ASPIRATE/INJ GANGLION CYST</t>
  </si>
  <si>
    <t>CFC20612MA</t>
  </si>
  <si>
    <t>CFC24500</t>
  </si>
  <si>
    <t>TREAT HUMERUS FRACTURE</t>
  </si>
  <si>
    <t>CFC24640</t>
  </si>
  <si>
    <t>TREAT ELBOW DISLOCATION</t>
  </si>
  <si>
    <t>CFC24640MA</t>
  </si>
  <si>
    <t>CFC25500</t>
  </si>
  <si>
    <t>TREAT FRACTURE OF RADIUS</t>
  </si>
  <si>
    <t>CFC25500MA</t>
  </si>
  <si>
    <t>CFC25600</t>
  </si>
  <si>
    <t>TREAT FRACTURE RADIUS/ULNA</t>
  </si>
  <si>
    <t>CFC25600MA</t>
  </si>
  <si>
    <t>CFC25622</t>
  </si>
  <si>
    <t>TREAT WRIST BONE FRACTURE</t>
  </si>
  <si>
    <t>CFC25622MA</t>
  </si>
  <si>
    <t>CFC26080</t>
  </si>
  <si>
    <t>EXPLORE/TREAT FINGER JOINT</t>
  </si>
  <si>
    <t>CFC26600</t>
  </si>
  <si>
    <t>TREAT METACARPAL FRACTURE</t>
  </si>
  <si>
    <t>CFC26600MA</t>
  </si>
  <si>
    <t>CFC26605</t>
  </si>
  <si>
    <t>CFC26605MA</t>
  </si>
  <si>
    <t>CFC26720</t>
  </si>
  <si>
    <t>TREAT FINGER FRACTURE EACH</t>
  </si>
  <si>
    <t>CFC26725</t>
  </si>
  <si>
    <t>CFC26750</t>
  </si>
  <si>
    <t>CFC26750MA</t>
  </si>
  <si>
    <t>CFC27750</t>
  </si>
  <si>
    <t>TREATMENT OF TIBIA FRACTURE</t>
  </si>
  <si>
    <t>CFC27750MA</t>
  </si>
  <si>
    <t>CFC27786</t>
  </si>
  <si>
    <t>TREATMENT OF ANKLE FRACTURE</t>
  </si>
  <si>
    <t>CFC27786MA</t>
  </si>
  <si>
    <t>CFC28190</t>
  </si>
  <si>
    <t>REMOVE FOREIGN BODY,FOOT,SUBQ</t>
  </si>
  <si>
    <t>CFC28190MA</t>
  </si>
  <si>
    <t>REMOVE FOREIGN BODY, FOOT,SUBQ</t>
  </si>
  <si>
    <t>CFC28450</t>
  </si>
  <si>
    <t>TREAT MIDFOOT FRACTURE EACH</t>
  </si>
  <si>
    <t>CFC28450MA</t>
  </si>
  <si>
    <t>CFC28470</t>
  </si>
  <si>
    <t>TREAT METATARSAL FRACTURE</t>
  </si>
  <si>
    <t>CFC28470MA</t>
  </si>
  <si>
    <t>CFC29065</t>
  </si>
  <si>
    <t>APPLICATION OF LONG ARM CAST</t>
  </si>
  <si>
    <t>CFC29065MA</t>
  </si>
  <si>
    <t>CFC29075</t>
  </si>
  <si>
    <t>APPLICATION OF FOREARM CAST</t>
  </si>
  <si>
    <t>CFC29075MA</t>
  </si>
  <si>
    <t>CFC29086</t>
  </si>
  <si>
    <t>APPLY FINGER CAST</t>
  </si>
  <si>
    <t>CFC29086MA</t>
  </si>
  <si>
    <t>CFC29105</t>
  </si>
  <si>
    <t>APPLY LONG ARM SPLINT</t>
  </si>
  <si>
    <t>CFC29105MA</t>
  </si>
  <si>
    <t>CFC29125</t>
  </si>
  <si>
    <t>APPLY FOREARM SPLINT</t>
  </si>
  <si>
    <t>CFC29125MA</t>
  </si>
  <si>
    <t>CFC29130</t>
  </si>
  <si>
    <t>APPLICATION OF FINGER SPLINT</t>
  </si>
  <si>
    <t>CFC29130MA</t>
  </si>
  <si>
    <t>CFC29240</t>
  </si>
  <si>
    <t>STRAPPING UPPER EXTREMITY</t>
  </si>
  <si>
    <t>CFC29260</t>
  </si>
  <si>
    <t>APPLICATION OF STRAPPING</t>
  </si>
  <si>
    <t>CFC29280</t>
  </si>
  <si>
    <t>STRAPPING OF HAND OR FINGER</t>
  </si>
  <si>
    <t>CFC29280MA</t>
  </si>
  <si>
    <t>CFC29345</t>
  </si>
  <si>
    <t>APPLICATION OF LONG LEG CAST</t>
  </si>
  <si>
    <t>CFC29345MA</t>
  </si>
  <si>
    <t>CFC29405</t>
  </si>
  <si>
    <t>APPLY SHORT LEG CAST</t>
  </si>
  <si>
    <t>CFC29405MA</t>
  </si>
  <si>
    <t>CFC29425</t>
  </si>
  <si>
    <t>CFC29425MA</t>
  </si>
  <si>
    <t>CFC29515</t>
  </si>
  <si>
    <t>APPLICATION LOWER LEG SPLINT</t>
  </si>
  <si>
    <t>CFC29515MA</t>
  </si>
  <si>
    <t>CFC29530</t>
  </si>
  <si>
    <t>APPLICATION OF KNEE BRACE</t>
  </si>
  <si>
    <t>CFC29540</t>
  </si>
  <si>
    <t>STRAPPING OF ANKLE AND/OR FT</t>
  </si>
  <si>
    <t>CFC29540MA</t>
  </si>
  <si>
    <t>STRAPPING OF ANKLE AND/OR FOOT</t>
  </si>
  <si>
    <t>CFC29550</t>
  </si>
  <si>
    <t>TOE STRAPPING</t>
  </si>
  <si>
    <t>CFC29580</t>
  </si>
  <si>
    <t>APPLICATION OF PASTE BOOT</t>
  </si>
  <si>
    <t>CFC29580MA</t>
  </si>
  <si>
    <t>CFC29581</t>
  </si>
  <si>
    <t>STRAPPING, LOWER LEG</t>
  </si>
  <si>
    <t>CFC3008F</t>
  </si>
  <si>
    <t>BODY MASS INDEX DOCUMENTED</t>
  </si>
  <si>
    <t>3008F</t>
  </si>
  <si>
    <t>CFC3014F</t>
  </si>
  <si>
    <t>BREAST CA SCN RESULTS REV/DOC</t>
  </si>
  <si>
    <t>3014F</t>
  </si>
  <si>
    <t>CFC3017F</t>
  </si>
  <si>
    <t>COLONOSCOPY RESULTS DOC/REV</t>
  </si>
  <si>
    <t>3017F</t>
  </si>
  <si>
    <t>CFC30300</t>
  </si>
  <si>
    <t>REMOVE NASAL FOREIGN BODY</t>
  </si>
  <si>
    <t>CFC30300MA</t>
  </si>
  <si>
    <t>CFC3044F</t>
  </si>
  <si>
    <t>A1C &lt;7</t>
  </si>
  <si>
    <t>3044F</t>
  </si>
  <si>
    <t>CFC3046F</t>
  </si>
  <si>
    <t>A1C &gt;9 RECORDED</t>
  </si>
  <si>
    <t>3046F</t>
  </si>
  <si>
    <t>CFC3048F</t>
  </si>
  <si>
    <t>MOST RECENT LDL-C &lt;100MG/DL</t>
  </si>
  <si>
    <t>3048F</t>
  </si>
  <si>
    <t>CFC3049F</t>
  </si>
  <si>
    <t>MOST RECENT LDL-C 100-129 MG</t>
  </si>
  <si>
    <t>3049F</t>
  </si>
  <si>
    <t>CFC3050F</t>
  </si>
  <si>
    <t>MOST RECENT LDL-C &gt;/= 130 MG</t>
  </si>
  <si>
    <t>3050F</t>
  </si>
  <si>
    <t>CFC3051F</t>
  </si>
  <si>
    <t>A1c &gt;/= 7.0% OR &lt;8.0%</t>
  </si>
  <si>
    <t>3051F</t>
  </si>
  <si>
    <t>CFC3052F</t>
  </si>
  <si>
    <t>A1c &gt;/= 8.0% OR &lt;/=9.0%</t>
  </si>
  <si>
    <t>3052F</t>
  </si>
  <si>
    <t>CFC3072F</t>
  </si>
  <si>
    <t>LOW RISK FOR RETINOPATHY</t>
  </si>
  <si>
    <t>3072F</t>
  </si>
  <si>
    <t>CFC30801</t>
  </si>
  <si>
    <t>ABLTJ SOFT TIS INFERIOR TURBIN</t>
  </si>
  <si>
    <t>CFC30901</t>
  </si>
  <si>
    <t>CONTROL OF NOSEBLEED</t>
  </si>
  <si>
    <t>CFC30901MA</t>
  </si>
  <si>
    <t>CFC30903</t>
  </si>
  <si>
    <t>CONTROL OF NOSEBLEED COMPLEX</t>
  </si>
  <si>
    <t>CFC30903MA</t>
  </si>
  <si>
    <t>CFC3288F</t>
  </si>
  <si>
    <t>FALL RISK ASSESSMENT DOCUMENT</t>
  </si>
  <si>
    <t>3288F</t>
  </si>
  <si>
    <t>CFC36015</t>
  </si>
  <si>
    <t>PLACE CATHETER IN ARTERY</t>
  </si>
  <si>
    <t>CFC36415</t>
  </si>
  <si>
    <t>ROUTINE VENIPUNCTURE</t>
  </si>
  <si>
    <t>CFC36416</t>
  </si>
  <si>
    <t>CAPILLARY BLOOD DRAW</t>
  </si>
  <si>
    <t>CFC36592</t>
  </si>
  <si>
    <t>COLLECT BLOOD FROM PICC</t>
  </si>
  <si>
    <t>CFC3725F</t>
  </si>
  <si>
    <t>DEPRESSION SCREENING</t>
  </si>
  <si>
    <t>3725F</t>
  </si>
  <si>
    <t>CFC4004F</t>
  </si>
  <si>
    <t>TOBACCO SCREEN AND COUNSELING</t>
  </si>
  <si>
    <t>4004F</t>
  </si>
  <si>
    <t>CFC4013F</t>
  </si>
  <si>
    <t>STATIN THERAPY PRES OR CURRENT</t>
  </si>
  <si>
    <t>4013F</t>
  </si>
  <si>
    <t>CFC4037F</t>
  </si>
  <si>
    <t>FLU VACCINE GIVEN</t>
  </si>
  <si>
    <t>4037F</t>
  </si>
  <si>
    <t>CFC4040F</t>
  </si>
  <si>
    <t>PNEUMO VACC ADMIN/PREV RECVD</t>
  </si>
  <si>
    <t>4040F</t>
  </si>
  <si>
    <t>CFC4274F</t>
  </si>
  <si>
    <t>FLU VAX PREVIOUS LAST 12 MOS</t>
  </si>
  <si>
    <t>4274F</t>
  </si>
  <si>
    <t>CFC46083</t>
  </si>
  <si>
    <t>INC THROMB HEMORRHOID, EXT</t>
  </si>
  <si>
    <t>CFC46083MA</t>
  </si>
  <si>
    <t>I&amp;D THROMOISED HEMORRHOID</t>
  </si>
  <si>
    <t>CFC46320</t>
  </si>
  <si>
    <t>REMOVAL OF HEMORRHOID CLOT</t>
  </si>
  <si>
    <t>CFC46320MA</t>
  </si>
  <si>
    <t>CFC46600</t>
  </si>
  <si>
    <t>DIAGNOSTIC ANOSCOPY</t>
  </si>
  <si>
    <t>CFC46600MA</t>
  </si>
  <si>
    <t>CFC51701</t>
  </si>
  <si>
    <t>INSERT BLADDER CATHETER</t>
  </si>
  <si>
    <t>CFC51701MA</t>
  </si>
  <si>
    <t>CFC51702</t>
  </si>
  <si>
    <t>INSERT TEMP BLADDER CATH</t>
  </si>
  <si>
    <t>CFC51702MA</t>
  </si>
  <si>
    <t>CFC51705</t>
  </si>
  <si>
    <t>CHANGE OF CYSTOSTOMY SIMPLE</t>
  </si>
  <si>
    <t>CFC51705MA</t>
  </si>
  <si>
    <t>CHANGE OF CYSTOSTOMY; SIMPLE</t>
  </si>
  <si>
    <t>CFC53445</t>
  </si>
  <si>
    <t>INSERT URO/VES NCK SPHINCTER</t>
  </si>
  <si>
    <t>CFC54150</t>
  </si>
  <si>
    <t>CIRCUMCISION W/REGIONL BLOCK</t>
  </si>
  <si>
    <t>CFC54150MA</t>
  </si>
  <si>
    <t>CFC57160</t>
  </si>
  <si>
    <t>INSERT PESSARY/OTHER DEVICE</t>
  </si>
  <si>
    <t>CFC57160MA</t>
  </si>
  <si>
    <t>CFC58300</t>
  </si>
  <si>
    <t>INSERT IUD</t>
  </si>
  <si>
    <t>CFC58301</t>
  </si>
  <si>
    <t>REMOVE INTRAUTERINE DEVICE</t>
  </si>
  <si>
    <t>CFC64450</t>
  </si>
  <si>
    <t>N BLOCK OTHER PERIPHERAL</t>
  </si>
  <si>
    <t>CFC64450MA</t>
  </si>
  <si>
    <t>CFC64455</t>
  </si>
  <si>
    <t>N BLOCK INJ PLANTAR DIGIT</t>
  </si>
  <si>
    <t>CFC64455MA</t>
  </si>
  <si>
    <t>CFC65205</t>
  </si>
  <si>
    <t>REM FOREIGN BODY EXT EYE</t>
  </si>
  <si>
    <t>CFC65205MA</t>
  </si>
  <si>
    <t>REMOVE FOREIGN BODY FROM EYE</t>
  </si>
  <si>
    <t>CFC65220</t>
  </si>
  <si>
    <t>REM FOREIGN BOD CORNEA NO SLIT</t>
  </si>
  <si>
    <t>CFC65220MA</t>
  </si>
  <si>
    <t>CFC67700</t>
  </si>
  <si>
    <t>BLEPHAROTOMY, DRAIN EYELID</t>
  </si>
  <si>
    <t>CFC69200</t>
  </si>
  <si>
    <t>CLEAR OUTER EAR CANAL</t>
  </si>
  <si>
    <t>CFC69200MA</t>
  </si>
  <si>
    <t>CFC69209</t>
  </si>
  <si>
    <t>REMOVE IMPACT CERUMEN W/IRRIG</t>
  </si>
  <si>
    <t>CFC69209MA</t>
  </si>
  <si>
    <t>CFC69210</t>
  </si>
  <si>
    <t>REMOVE IMPACT CERUMEN W/INSTMT</t>
  </si>
  <si>
    <t>CFC69210MA</t>
  </si>
  <si>
    <t>CFC81002</t>
  </si>
  <si>
    <t>URINALYSIS NONAUTO W/O SCOPE</t>
  </si>
  <si>
    <t>CFC81002CL</t>
  </si>
  <si>
    <t>URINALYSIS FOR CDL EXAMS ONLY</t>
  </si>
  <si>
    <t>CFC81025</t>
  </si>
  <si>
    <t>URINE PREGNANCY TEST</t>
  </si>
  <si>
    <t>CFC82270</t>
  </si>
  <si>
    <t>OCCULT BLOOD FECES</t>
  </si>
  <si>
    <t>CFC82272</t>
  </si>
  <si>
    <t>CFC82962</t>
  </si>
  <si>
    <t>GLUCOSE BLOOD TEST</t>
  </si>
  <si>
    <t>CFC85610</t>
  </si>
  <si>
    <t>PROTHROMBIN TIME</t>
  </si>
  <si>
    <t>85610QW</t>
  </si>
  <si>
    <t>CFC85610NC</t>
  </si>
  <si>
    <t>PRO TIME BY NURSE AT PT HOME</t>
  </si>
  <si>
    <t>CFC86308</t>
  </si>
  <si>
    <t>HETEROPHILE AB SCREEN MONO</t>
  </si>
  <si>
    <t>CFC86580</t>
  </si>
  <si>
    <t>TB INTRADERMAL TEST ADULT</t>
  </si>
  <si>
    <t>CFC87210</t>
  </si>
  <si>
    <t>SMEAR WET MOUNT SALINE/INK</t>
  </si>
  <si>
    <t>87210QW</t>
  </si>
  <si>
    <t>CFC87635</t>
  </si>
  <si>
    <t>CFC87804</t>
  </si>
  <si>
    <t>Infectious agent antigen detec</t>
  </si>
  <si>
    <t>CFC87880</t>
  </si>
  <si>
    <t>STREP A ASSAY W/OPTIC</t>
  </si>
  <si>
    <t>87880QW</t>
  </si>
  <si>
    <t>CFC90378</t>
  </si>
  <si>
    <t>SYNAGIS INJ</t>
  </si>
  <si>
    <t>CFC90460</t>
  </si>
  <si>
    <t>IM ADMIN 1ST/ONLY COMPONENT</t>
  </si>
  <si>
    <t>CFC90460PC</t>
  </si>
  <si>
    <t>FLUZONE ADMIN</t>
  </si>
  <si>
    <t>CFC90460SF</t>
  </si>
  <si>
    <t>IM ADMIN 1ST STATE FUNDED VAX</t>
  </si>
  <si>
    <t>CFC90461</t>
  </si>
  <si>
    <t>IM ADMIN EACH ADDL COMPONENT</t>
  </si>
  <si>
    <t>CFC90461SF</t>
  </si>
  <si>
    <t>IM ADMIN EA ADD ST FUND VAX</t>
  </si>
  <si>
    <t>CFC90471</t>
  </si>
  <si>
    <t>IMMUNIZATION ADMIN</t>
  </si>
  <si>
    <t>CFC90471SF</t>
  </si>
  <si>
    <t>IMMUNE ADMIN 1ST ST FUND VAX</t>
  </si>
  <si>
    <t>CFC90471TD</t>
  </si>
  <si>
    <t>IMMUN ADMIN TDAP ONLY FOR RHC</t>
  </si>
  <si>
    <t>CFC90472</t>
  </si>
  <si>
    <t>IMMUNIZATION ADMIN EACH ADD</t>
  </si>
  <si>
    <t>CFC90472SF</t>
  </si>
  <si>
    <t>IMMUNE ADMIN EA ADD ST FUND VX</t>
  </si>
  <si>
    <t>CFC90473</t>
  </si>
  <si>
    <t>IMMUNE ADMIN ORAL/NASAL</t>
  </si>
  <si>
    <t>CFC90474</t>
  </si>
  <si>
    <t>IMMUNE ADMIN ORAL/NASAL ADDL</t>
  </si>
  <si>
    <t>CFC90632</t>
  </si>
  <si>
    <t>HEP A VACCINE ADULT IM</t>
  </si>
  <si>
    <t>CFC90633SF</t>
  </si>
  <si>
    <t>HEP A 2 DOSE - PED/ADOL</t>
  </si>
  <si>
    <t>CFC90636</t>
  </si>
  <si>
    <t>TWINRIX HEP A&amp;B VACCINE</t>
  </si>
  <si>
    <t>CFC90647SF</t>
  </si>
  <si>
    <t>HIB PRP OMP</t>
  </si>
  <si>
    <t>CFC90648SF</t>
  </si>
  <si>
    <t>HIB VACCINE PRP-T IM 4 DOSE</t>
  </si>
  <si>
    <t>CFC90651SF</t>
  </si>
  <si>
    <t>HPV (9) VACCINE</t>
  </si>
  <si>
    <t>CFC90653</t>
  </si>
  <si>
    <t>CFC90656</t>
  </si>
  <si>
    <t>FLU VACCINE NO PRESERV 3 &amp; &gt;</t>
  </si>
  <si>
    <t>CFC90658SF</t>
  </si>
  <si>
    <t>FLU VACCINE 3 YRS &amp; &gt; IM</t>
  </si>
  <si>
    <t>CFC90661</t>
  </si>
  <si>
    <t>FLU VACC CELL CULT PRSV FREE</t>
  </si>
  <si>
    <t>CFC90662</t>
  </si>
  <si>
    <t>CFC90662SF</t>
  </si>
  <si>
    <t>CFC90670</t>
  </si>
  <si>
    <t>PCV 13 ADULT</t>
  </si>
  <si>
    <t>CFC90670SF</t>
  </si>
  <si>
    <t>PNEUMOCOCCAL VACC 13 VAL</t>
  </si>
  <si>
    <t>CFC90672SF</t>
  </si>
  <si>
    <t>INFLUENZA QUAD, LIVE, NASAL</t>
  </si>
  <si>
    <t>CFC90674</t>
  </si>
  <si>
    <t>FLU VACC FLUCELVAX QUADRIV</t>
  </si>
  <si>
    <t>CFC90674SF</t>
  </si>
  <si>
    <t>FLUCELVAX 0.5ML SINGLE DOSE</t>
  </si>
  <si>
    <t>CFC90677</t>
  </si>
  <si>
    <t>PCV20 PREVNAR IM</t>
  </si>
  <si>
    <t>CFC90680</t>
  </si>
  <si>
    <t>ROTOVIRUS VACC 3 DOSE ORAL</t>
  </si>
  <si>
    <t>CFC90681SF</t>
  </si>
  <si>
    <t>ROTOVIRUS, 2 DOSE ORAL</t>
  </si>
  <si>
    <t>CFC90682</t>
  </si>
  <si>
    <t>FLUBLOK QUADRIVALENT</t>
  </si>
  <si>
    <t>CFC90685</t>
  </si>
  <si>
    <t>FLU VAC NO PRSV 4 VAL 6-35 M</t>
  </si>
  <si>
    <t>CFC90685PC</t>
  </si>
  <si>
    <t>FLUZONE QUADRIVALENT</t>
  </si>
  <si>
    <t>CFC90685SF</t>
  </si>
  <si>
    <t>FLUZONE</t>
  </si>
  <si>
    <t>CFC90686</t>
  </si>
  <si>
    <t>CFC90686SF</t>
  </si>
  <si>
    <t>FLUARIX SINGLE 3+</t>
  </si>
  <si>
    <t>CFC90688SF</t>
  </si>
  <si>
    <t>FLULAVAL MULTI 3+</t>
  </si>
  <si>
    <t>CFC90694</t>
  </si>
  <si>
    <t>FLUAD QUADRIVALENT</t>
  </si>
  <si>
    <t>CFC90696SF</t>
  </si>
  <si>
    <t>DTAP-IPV VACC 4-6 YR IM</t>
  </si>
  <si>
    <t>CFC90698SF</t>
  </si>
  <si>
    <t>PENTACEL DTAP-IPV-HIB</t>
  </si>
  <si>
    <t>CFC90700SF</t>
  </si>
  <si>
    <t>DTAP UNDER 7 Y/O</t>
  </si>
  <si>
    <t>CFC90702SF</t>
  </si>
  <si>
    <t>DT (PEDIATRIC)</t>
  </si>
  <si>
    <t>CFC90707</t>
  </si>
  <si>
    <t>MMR VACCINE (ADULT)</t>
  </si>
  <si>
    <t>CFC90707SF</t>
  </si>
  <si>
    <t>MMR VACCINE SC</t>
  </si>
  <si>
    <t>CFC90710</t>
  </si>
  <si>
    <t>MMRV VACCINE SC</t>
  </si>
  <si>
    <t>CFC90710SF</t>
  </si>
  <si>
    <t>CFC90713SF</t>
  </si>
  <si>
    <t>POLIOVIRUS IPV SC/IM</t>
  </si>
  <si>
    <t>CFC90714</t>
  </si>
  <si>
    <t>TD VACC NO PRES ADULT</t>
  </si>
  <si>
    <t>CFC90714SF</t>
  </si>
  <si>
    <t>SF-TD NO PRES PED</t>
  </si>
  <si>
    <t>CFC90715</t>
  </si>
  <si>
    <t>TDAP VACC ADULT</t>
  </si>
  <si>
    <t>CFC90715SF</t>
  </si>
  <si>
    <t>TDAP VACCINE PEDIATRIC</t>
  </si>
  <si>
    <t>CFC90716SF</t>
  </si>
  <si>
    <t>VARICELLA VACCINE</t>
  </si>
  <si>
    <t>CFC90723SF</t>
  </si>
  <si>
    <t>DTAP HEPB IPV VACCINE</t>
  </si>
  <si>
    <t>CFC90732</t>
  </si>
  <si>
    <t>PNEUMOCOCCAL VACCINE</t>
  </si>
  <si>
    <t>CFC90732SF</t>
  </si>
  <si>
    <t>PNEUMOVAX 23 PPSV23</t>
  </si>
  <si>
    <t>CFC90734</t>
  </si>
  <si>
    <t>MENINGOCOCCAL VACCINE</t>
  </si>
  <si>
    <t>90734SF</t>
  </si>
  <si>
    <t>CFC90734SF</t>
  </si>
  <si>
    <t>MENINGOCOCCAL CONJUGATE MCV40</t>
  </si>
  <si>
    <t>CFC90736</t>
  </si>
  <si>
    <t>ZOSTER VACC SC</t>
  </si>
  <si>
    <t>CFC90744SF</t>
  </si>
  <si>
    <t>HEP B PED/ADOL - PRES FREE</t>
  </si>
  <si>
    <t>CFC90746</t>
  </si>
  <si>
    <t>HEP B VACC ADULT 3 DOSE IM</t>
  </si>
  <si>
    <t>CFC90785</t>
  </si>
  <si>
    <t>INTERACTIVE COMPLEXITY (ADD)</t>
  </si>
  <si>
    <t>CFC90791</t>
  </si>
  <si>
    <t>PSYCH DIAGNOSTIC EVAL</t>
  </si>
  <si>
    <t>CFC90791MA</t>
  </si>
  <si>
    <t>PSYCH DIAG EVAL</t>
  </si>
  <si>
    <t>CFC90792</t>
  </si>
  <si>
    <t>PSYCH DIAG EVAL W/MED SRVCS</t>
  </si>
  <si>
    <t>CFC90792MA</t>
  </si>
  <si>
    <t>CFC90832</t>
  </si>
  <si>
    <t>PSYTX PT/FAM 30 MIN</t>
  </si>
  <si>
    <t>CFC90832MA</t>
  </si>
  <si>
    <t>CFC90834</t>
  </si>
  <si>
    <t>PSYTX PT/FAM 45 MIN</t>
  </si>
  <si>
    <t>CFC90834MA</t>
  </si>
  <si>
    <t>CFC90837</t>
  </si>
  <si>
    <t>PSYTX PT/FAM 60 MIN</t>
  </si>
  <si>
    <t>CFC90837MA</t>
  </si>
  <si>
    <t>CFC90839</t>
  </si>
  <si>
    <t>PSYTX CRISIS INITIAL 60 MIN</t>
  </si>
  <si>
    <t>CFC90839MA</t>
  </si>
  <si>
    <t>CFC90840</t>
  </si>
  <si>
    <t>PSYCHOTHERAPY CRISIS ADD ON</t>
  </si>
  <si>
    <t>CFC90845</t>
  </si>
  <si>
    <t>PSYCHOANALYSIS</t>
  </si>
  <si>
    <t>CFC90845MA</t>
  </si>
  <si>
    <t>CFC90846</t>
  </si>
  <si>
    <t>FAMILY PTHERAPY 50 MIN NO PAT</t>
  </si>
  <si>
    <t>CFC90847</t>
  </si>
  <si>
    <t>FAMILY PTHERAPY 50 MIN W/PAT</t>
  </si>
  <si>
    <t>CFC90863</t>
  </si>
  <si>
    <t>PHARMACOLOGIC MGMT</t>
  </si>
  <si>
    <t>CFC90887</t>
  </si>
  <si>
    <t>CONSULTATION WITH FAMILY</t>
  </si>
  <si>
    <t>CFC92551</t>
  </si>
  <si>
    <t>HEARING SCREENING</t>
  </si>
  <si>
    <t>CFC92567</t>
  </si>
  <si>
    <t>TYMPANOMETRY</t>
  </si>
  <si>
    <t>CFC92950</t>
  </si>
  <si>
    <t>CFC93000</t>
  </si>
  <si>
    <t>ELECTROCARDIOGRAM COMPLETE</t>
  </si>
  <si>
    <t>CFC93010</t>
  </si>
  <si>
    <t>ELECTROCARDIOGRAM PROF COMP</t>
  </si>
  <si>
    <t>CFC93042</t>
  </si>
  <si>
    <t>RHYTHM STRIP - PROF COMP</t>
  </si>
  <si>
    <t>CFC93227</t>
  </si>
  <si>
    <t>HOLTER REPORT &amp; INTERP ONLY</t>
  </si>
  <si>
    <t>CFC93244</t>
  </si>
  <si>
    <t>EWH 3-7 OVERREAD</t>
  </si>
  <si>
    <t>CFC93248</t>
  </si>
  <si>
    <t>EWH 8-14 OVERREAD</t>
  </si>
  <si>
    <t>CFC93272</t>
  </si>
  <si>
    <t>30 DAY EVENT MONITOR-PROF COMP</t>
  </si>
  <si>
    <t>CFC94010</t>
  </si>
  <si>
    <t>BREATHING CAPACITY TEST</t>
  </si>
  <si>
    <t>CFC94060</t>
  </si>
  <si>
    <t>EVALUATION OF WHEEZING</t>
  </si>
  <si>
    <t>CFC94200</t>
  </si>
  <si>
    <t>LUNG FUNCTION TEST (MBC/MVV)</t>
  </si>
  <si>
    <t>CFC94618</t>
  </si>
  <si>
    <t>WALK TEST - 6 MIN</t>
  </si>
  <si>
    <t>CFC94640</t>
  </si>
  <si>
    <t>AIRWAY INHALATION TREATMENT</t>
  </si>
  <si>
    <t>CFC94664</t>
  </si>
  <si>
    <t>EVALUATE PT USE OF INHALER</t>
  </si>
  <si>
    <t>CFC95115</t>
  </si>
  <si>
    <t>IMMUNOTHERAPY ONE INJECTION</t>
  </si>
  <si>
    <t>CFC95117</t>
  </si>
  <si>
    <t>IMMUNOTHERAPY INJECTIONS</t>
  </si>
  <si>
    <t>CFC96360</t>
  </si>
  <si>
    <t>HYDRATION INFUSION INITIAL</t>
  </si>
  <si>
    <t>CFC96372</t>
  </si>
  <si>
    <t>CFC97010</t>
  </si>
  <si>
    <t>HOT OR COLD PACKS THERAPY</t>
  </si>
  <si>
    <t>CFC97597</t>
  </si>
  <si>
    <t>DEBRIDEMENT OPEN WOUND 20 SQ C</t>
  </si>
  <si>
    <t>CFC97597MA</t>
  </si>
  <si>
    <t>CFC97602</t>
  </si>
  <si>
    <t>WOUND(S) CARE NON-SELECTIVE</t>
  </si>
  <si>
    <t>CFC97602MA</t>
  </si>
  <si>
    <t>CFC97605</t>
  </si>
  <si>
    <t>NEG PRESSURE WOUND THERAPY</t>
  </si>
  <si>
    <t>CFC97607</t>
  </si>
  <si>
    <t>NEGATIVE PRESSURE WOUND THERAP</t>
  </si>
  <si>
    <t>CFC97750</t>
  </si>
  <si>
    <t>PHYSICAL PERFORMANCE TEST</t>
  </si>
  <si>
    <t>CFC98960</t>
  </si>
  <si>
    <t>ED &amp; TRNG SELF MGMT EACH 30 MI</t>
  </si>
  <si>
    <t>CFC98966</t>
  </si>
  <si>
    <t>TELEPHONE CALL 5-10 MIN</t>
  </si>
  <si>
    <t>CFC98967</t>
  </si>
  <si>
    <t>TELEPHONE CALL 11-20 MIN</t>
  </si>
  <si>
    <t>CFC98968</t>
  </si>
  <si>
    <t>TELEPHONE CALL 21-30 MIN</t>
  </si>
  <si>
    <t>CFC99000</t>
  </si>
  <si>
    <t>SPECIMEN HANDLING</t>
  </si>
  <si>
    <t>CFC99001</t>
  </si>
  <si>
    <t>CFC99024</t>
  </si>
  <si>
    <t>POST OP FOLLOW UP VISIT</t>
  </si>
  <si>
    <t>CFC99070</t>
  </si>
  <si>
    <t>SUPPLIES AND MATERIALS</t>
  </si>
  <si>
    <t>CFC99075</t>
  </si>
  <si>
    <t>MEDICAL TESTIMONY</t>
  </si>
  <si>
    <t>CFC99080</t>
  </si>
  <si>
    <t>SPECIAL REPORTS OR FORMS</t>
  </si>
  <si>
    <t>CFC99173</t>
  </si>
  <si>
    <t>VISUAL ACUITY SCREENING</t>
  </si>
  <si>
    <t>CFC99195</t>
  </si>
  <si>
    <t>THERAPEUTIC PHLEBOTOMY</t>
  </si>
  <si>
    <t>CFC99199</t>
  </si>
  <si>
    <t>DID NOT KEEP APPOINTMENT</t>
  </si>
  <si>
    <t>OFFICE/OUTPATIENT VISIT, NEW</t>
  </si>
  <si>
    <t>CFC99201MA</t>
  </si>
  <si>
    <t>CFC99202</t>
  </si>
  <si>
    <t>CFC99202MA</t>
  </si>
  <si>
    <t>CFC99203</t>
  </si>
  <si>
    <t>CFC99203MA</t>
  </si>
  <si>
    <t>CFC99204</t>
  </si>
  <si>
    <t>CFC99204MA</t>
  </si>
  <si>
    <t>CFC99205</t>
  </si>
  <si>
    <t>CFC99205MA</t>
  </si>
  <si>
    <t>CFC99211</t>
  </si>
  <si>
    <t>OFFICE/OUTPATIENT VISIT, EST</t>
  </si>
  <si>
    <t>CFC99212</t>
  </si>
  <si>
    <t>CFC99212MA</t>
  </si>
  <si>
    <t>CFC99213</t>
  </si>
  <si>
    <t>CFC99213MA</t>
  </si>
  <si>
    <t>CFC99214</t>
  </si>
  <si>
    <t>CFC99214MA</t>
  </si>
  <si>
    <t>OFFICE/OUTPAITENT VISIT, EST</t>
  </si>
  <si>
    <t>CFC99215</t>
  </si>
  <si>
    <t>CFC99215MA</t>
  </si>
  <si>
    <t>OFFICE CONSULTATION</t>
  </si>
  <si>
    <t>CFC99242</t>
  </si>
  <si>
    <t>CFC99243</t>
  </si>
  <si>
    <t>CFC99244</t>
  </si>
  <si>
    <t>CFC99245</t>
  </si>
  <si>
    <t>CFC99252</t>
  </si>
  <si>
    <t>INPATIENT CONSULT LEVEL II</t>
  </si>
  <si>
    <t>CFC99253</t>
  </si>
  <si>
    <t>INPATIENT CONSULT LEVEL III</t>
  </si>
  <si>
    <t>CFC99254</t>
  </si>
  <si>
    <t>INPATIENT CONSULT LEVEL IV</t>
  </si>
  <si>
    <t>CFC99255</t>
  </si>
  <si>
    <t>INPATIENT CONSULT LEVEL V</t>
  </si>
  <si>
    <t>CFC99304</t>
  </si>
  <si>
    <t>INITIAL SWB PROFEE LEVEL I</t>
  </si>
  <si>
    <t>CFC99304MA</t>
  </si>
  <si>
    <t>CFC99304NS</t>
  </si>
  <si>
    <t>NF INITIAL PROFEE LEVEL I</t>
  </si>
  <si>
    <t>CFC99305</t>
  </si>
  <si>
    <t>INITIAL SWB PROFEE LEVEL II</t>
  </si>
  <si>
    <t>CFC99305MA</t>
  </si>
  <si>
    <t>CFC99305NS</t>
  </si>
  <si>
    <t>NF INITIAL PROFEE LEVEL II</t>
  </si>
  <si>
    <t>CFC99306</t>
  </si>
  <si>
    <t>INITIAL SWB PROFEE LEVEL III</t>
  </si>
  <si>
    <t>CFC99306MA</t>
  </si>
  <si>
    <t>CFC99306NS</t>
  </si>
  <si>
    <t>NF INITIAL PROFEE LEVEL III</t>
  </si>
  <si>
    <t>CFC99307</t>
  </si>
  <si>
    <t>SUB SWB PROFEE LEVEL I</t>
  </si>
  <si>
    <t>CFC99307MA</t>
  </si>
  <si>
    <t>CFC99307NS</t>
  </si>
  <si>
    <t>NF SUB PROFEE LEVEL I</t>
  </si>
  <si>
    <t>CFC99308</t>
  </si>
  <si>
    <t>SUB SWB PROFEE LEVEL II</t>
  </si>
  <si>
    <t>CFC99308MA</t>
  </si>
  <si>
    <t>CFC99308NS</t>
  </si>
  <si>
    <t>NF SUB PROFEE LEVEL II</t>
  </si>
  <si>
    <t>CFC99309</t>
  </si>
  <si>
    <t>SUB SWB PROFEE LEVEL III</t>
  </si>
  <si>
    <t>CFC99309MA</t>
  </si>
  <si>
    <t>CFC99309NS</t>
  </si>
  <si>
    <t>NF SUB PROFEE LEVEL III</t>
  </si>
  <si>
    <t>CFC99310</t>
  </si>
  <si>
    <t>SUB SWB PROFEE LEVEL IV</t>
  </si>
  <si>
    <t>CFC99310MA</t>
  </si>
  <si>
    <t>CFC99310NS</t>
  </si>
  <si>
    <t>NF SUB PROFEE LEVEL IV</t>
  </si>
  <si>
    <t>CFC99315</t>
  </si>
  <si>
    <t>SWB DISCHARGE PROFEE LEVEL I</t>
  </si>
  <si>
    <t>CFC99315MA</t>
  </si>
  <si>
    <t>CFC99315NS</t>
  </si>
  <si>
    <t>NF DISCHARGE PROFEE LEV I</t>
  </si>
  <si>
    <t>CFC99316</t>
  </si>
  <si>
    <t>SWB DISCHARGE PROFEE LEVEL II</t>
  </si>
  <si>
    <t>CFC99316MA</t>
  </si>
  <si>
    <t>CFC99316NS</t>
  </si>
  <si>
    <t>NF DISCHARGE PROFEE LEV II</t>
  </si>
  <si>
    <t>ANNUAL NURSING FAC ASSESSMENT</t>
  </si>
  <si>
    <t>CFC99318MA</t>
  </si>
  <si>
    <t>CFC99341</t>
  </si>
  <si>
    <t>HOME VISIT NEW PATIENT LEV I</t>
  </si>
  <si>
    <t>CFC99341MA</t>
  </si>
  <si>
    <t>CFC99342</t>
  </si>
  <si>
    <t>HOME VISIT NEW PATIENT LEV II</t>
  </si>
  <si>
    <t>CFC99342MA</t>
  </si>
  <si>
    <t>HOME VISIT NEW PATIENT LEV III</t>
  </si>
  <si>
    <t>CFC99343MA</t>
  </si>
  <si>
    <t>CFC99344</t>
  </si>
  <si>
    <t>HOME VISIT NEW PATIENT LEV IV</t>
  </si>
  <si>
    <t>CFC99344MA</t>
  </si>
  <si>
    <t>CFC99347</t>
  </si>
  <si>
    <t>HOME VISIT EST PATIENT LEV I</t>
  </si>
  <si>
    <t>CFC99347MA</t>
  </si>
  <si>
    <t>CFC99348</t>
  </si>
  <si>
    <t>HOME VISIT EST PATIENT LEV II</t>
  </si>
  <si>
    <t>CFC99348MA</t>
  </si>
  <si>
    <t>CFC99349</t>
  </si>
  <si>
    <t>HOME VISIT EST PATIENT LEV III</t>
  </si>
  <si>
    <t>CFC99349MA</t>
  </si>
  <si>
    <t>CFC99350</t>
  </si>
  <si>
    <t>HOME VISIT EST PATIENT LEV IV</t>
  </si>
  <si>
    <t>CFC99350MA</t>
  </si>
  <si>
    <t>CFC99366</t>
  </si>
  <si>
    <t>TEAM CONF W/PAT</t>
  </si>
  <si>
    <t>CFC99367</t>
  </si>
  <si>
    <t>TEAM CONF W/O PAT BY PHYS</t>
  </si>
  <si>
    <t>CFC99368</t>
  </si>
  <si>
    <t>TEAM CONF W/O PAT</t>
  </si>
  <si>
    <t>CFC99374</t>
  </si>
  <si>
    <t>CARE PLAN OVERSIGHT UP TO 29M</t>
  </si>
  <si>
    <t>CFC99375</t>
  </si>
  <si>
    <t>CARE PLAN OVERSIGHT 30 MIN +</t>
  </si>
  <si>
    <t>CFC99377</t>
  </si>
  <si>
    <t>SUPERVISION HOSPICE PT 15-29MN</t>
  </si>
  <si>
    <t>CFC99378</t>
  </si>
  <si>
    <t>SUPERVISION HOSPICE PT 30+MIN</t>
  </si>
  <si>
    <t>CFC99379</t>
  </si>
  <si>
    <t>BRH SUPERVISE PT NOT PRES 29M</t>
  </si>
  <si>
    <t>CFC99379NS</t>
  </si>
  <si>
    <t>NF SUPERVISION PT NOT PRES 29M</t>
  </si>
  <si>
    <t>CFC99380</t>
  </si>
  <si>
    <t>NURSING FAC CARE 30+MIN</t>
  </si>
  <si>
    <t>CFC99380NS</t>
  </si>
  <si>
    <t>NF SUPERVISION PT NOT PRES 30+</t>
  </si>
  <si>
    <t>CFC99381</t>
  </si>
  <si>
    <t>INITIAL WELLNESS UP TO 1 YR</t>
  </si>
  <si>
    <t>CFC99382</t>
  </si>
  <si>
    <t>INITIAL WELLNESS 1-4 YR</t>
  </si>
  <si>
    <t>CFC99383</t>
  </si>
  <si>
    <t>INITIAL WELLNESS 5-11 YR</t>
  </si>
  <si>
    <t>CFC99384</t>
  </si>
  <si>
    <t>INITIAL WELLNESS 12-17 YR</t>
  </si>
  <si>
    <t>CFC99385</t>
  </si>
  <si>
    <t>INITIAL WELLNESS 18-39 YR</t>
  </si>
  <si>
    <t>CFC99386</t>
  </si>
  <si>
    <t>INITIAL WELLNESS 40-64 YR</t>
  </si>
  <si>
    <t>CFC99387</t>
  </si>
  <si>
    <t>INITIAL WELLNESS 65+ YR</t>
  </si>
  <si>
    <t>CFC99391</t>
  </si>
  <si>
    <t>PERIODIC WELLNESS EST TO 1 YR</t>
  </si>
  <si>
    <t>CFC99392</t>
  </si>
  <si>
    <t>PERIODIC WELLNESS EST 1-4 YR</t>
  </si>
  <si>
    <t>CFC99393</t>
  </si>
  <si>
    <t>PERIODIC WELLNESS EST 5-11 YR</t>
  </si>
  <si>
    <t>CFC99394</t>
  </si>
  <si>
    <t>PERIODIC WELLNESS EST 12-17 YR</t>
  </si>
  <si>
    <t>CFC99395</t>
  </si>
  <si>
    <t>PERIODIC WELLNESS EST 18-39 YR</t>
  </si>
  <si>
    <t>CFC99396</t>
  </si>
  <si>
    <t>PERIODIC WELLNESS EST 40-60 YR</t>
  </si>
  <si>
    <t>CFC99397</t>
  </si>
  <si>
    <t>PERIODIC WELLNESS EST 65+YR</t>
  </si>
  <si>
    <t>CFC99406</t>
  </si>
  <si>
    <t>TOBACCO USE CESS COUNS 3-10MIN</t>
  </si>
  <si>
    <t>CFC99407</t>
  </si>
  <si>
    <t>SMOKING CESSATION &gt;10 MIN</t>
  </si>
  <si>
    <t>CFC99421</t>
  </si>
  <si>
    <t>ONLINE DIGITAL EVAL 5-10 MIN</t>
  </si>
  <si>
    <t>CFC99422</t>
  </si>
  <si>
    <t>ONLINE DIGITAL EVAL 11-20 MIN</t>
  </si>
  <si>
    <t>CFC99423</t>
  </si>
  <si>
    <t>ONLINE DIGITAL EVAL 21+ MIN</t>
  </si>
  <si>
    <t>CFC99429</t>
  </si>
  <si>
    <t>SPORTS PHYSICAL</t>
  </si>
  <si>
    <t>CFC99429CD</t>
  </si>
  <si>
    <t>CDL PHYSICAL</t>
  </si>
  <si>
    <t>CFC99441</t>
  </si>
  <si>
    <t>TELEPHONE E/M BY PROV 5-10MIN</t>
  </si>
  <si>
    <t>CFC99442</t>
  </si>
  <si>
    <t>TELEPHONE E/M BY PROV 11-20MIN</t>
  </si>
  <si>
    <t>CFC99443</t>
  </si>
  <si>
    <t>TELEPHONE DISCUSS 21-30 MIN</t>
  </si>
  <si>
    <t>CFC99450</t>
  </si>
  <si>
    <t>BASIC LIFE DISABILITY EXAM</t>
  </si>
  <si>
    <t>CFC99455</t>
  </si>
  <si>
    <t>WORK/MED DISABILTY TREATING PV</t>
  </si>
  <si>
    <t>CFC99455CG</t>
  </si>
  <si>
    <t>COAST GUARD PHYSICALS</t>
  </si>
  <si>
    <t>CFC99455FF</t>
  </si>
  <si>
    <t>FIREFIGHER PHYSICALS</t>
  </si>
  <si>
    <t>CFC99456</t>
  </si>
  <si>
    <t>WORK/MED DISAB NON TREAT PROV</t>
  </si>
  <si>
    <t>CFC99457</t>
  </si>
  <si>
    <t>REMOTE MONITOR TX MGMT 1ST 20M</t>
  </si>
  <si>
    <t>CFC99458</t>
  </si>
  <si>
    <t>REMOTE MONITOR EACH ADD 20 MIN</t>
  </si>
  <si>
    <t>CFC99490</t>
  </si>
  <si>
    <t>CHRONIC CARE MGMT SERVICES</t>
  </si>
  <si>
    <t>CFC99495</t>
  </si>
  <si>
    <t>TRANSITIONAL CARE MGMT-MOD COM</t>
  </si>
  <si>
    <t>CFC99495MA</t>
  </si>
  <si>
    <t>TRANSITIONAL CARE MGMT MOD COM</t>
  </si>
  <si>
    <t>CFC99496</t>
  </si>
  <si>
    <t>TRANS CARE MGMT HIGH COMPLEX</t>
  </si>
  <si>
    <t>CFC99496MA</t>
  </si>
  <si>
    <t>CFC99497</t>
  </si>
  <si>
    <t>ADVNCD CARE PLAN 30 MIN</t>
  </si>
  <si>
    <t>CFC99497MA</t>
  </si>
  <si>
    <t>CFCA4467</t>
  </si>
  <si>
    <t>BELT, STRAP, SLEEVE, GARMENT</t>
  </si>
  <si>
    <t>CFCA4565</t>
  </si>
  <si>
    <t>SLINGS</t>
  </si>
  <si>
    <t>CFCA6448</t>
  </si>
  <si>
    <t>LT COMPRS BANDGE ELAST WDTH &lt;</t>
  </si>
  <si>
    <t>CFCA6449</t>
  </si>
  <si>
    <t>LT COMPRS BANDGE WDTH &gt;/= 3 &amp;</t>
  </si>
  <si>
    <t>CFCA6450</t>
  </si>
  <si>
    <t>LT COMPRS BANDGE WDTH &gt;/= 5 IN</t>
  </si>
  <si>
    <t>CFCA6454</t>
  </si>
  <si>
    <t>SELFADH BANDAGE 3-5" PER YARD</t>
  </si>
  <si>
    <t>CFCE0114</t>
  </si>
  <si>
    <t>CRTCHES UNDARM OTH THAN WOOD P</t>
  </si>
  <si>
    <t>CFCG0008</t>
  </si>
  <si>
    <t>ADMINISTRATION INFLUENZA VIRUS</t>
  </si>
  <si>
    <t>CFCG0009</t>
  </si>
  <si>
    <t>ADMINISTRATION PNEUMOCOCCAL VA</t>
  </si>
  <si>
    <t>CFCG0010</t>
  </si>
  <si>
    <t>ADMINISTRATION HEPATITIS B VAC</t>
  </si>
  <si>
    <t>CFCG0071</t>
  </si>
  <si>
    <t>MEDICARE VIRTUAL COMMUNICATION</t>
  </si>
  <si>
    <t>G0071CS</t>
  </si>
  <si>
    <t>CFCG0101</t>
  </si>
  <si>
    <t>CERV/VAG CANCR SCR,PELV&amp;CLN BR</t>
  </si>
  <si>
    <t>G0101</t>
  </si>
  <si>
    <t>CFCG0108</t>
  </si>
  <si>
    <t>DIAB OP SELF-MGMT TRN SRVC IND</t>
  </si>
  <si>
    <t>CFCG0127</t>
  </si>
  <si>
    <t>TRIM DYSTROPHIC NAILS ANY NUMB</t>
  </si>
  <si>
    <t>G0127</t>
  </si>
  <si>
    <t>CFCG0402</t>
  </si>
  <si>
    <t>WELCOME TO MEDICARE EXAM - 1ST</t>
  </si>
  <si>
    <t>G0402</t>
  </si>
  <si>
    <t>CFCG0438</t>
  </si>
  <si>
    <t>ANNUAL WELLNES VST, PERSNL PPS</t>
  </si>
  <si>
    <t>G0438</t>
  </si>
  <si>
    <t>CFCG0439</t>
  </si>
  <si>
    <t>ANNUAL WELLNESS VST, PPS SUBSQ</t>
  </si>
  <si>
    <t>G0439</t>
  </si>
  <si>
    <t>CFCG0444</t>
  </si>
  <si>
    <t>ANNUAL DEPRESSION SCREENING</t>
  </si>
  <si>
    <t>G0444</t>
  </si>
  <si>
    <t>CFCG0490</t>
  </si>
  <si>
    <t>HOME VISIT BY RN/LPN RHC</t>
  </si>
  <si>
    <t>G0490</t>
  </si>
  <si>
    <t>CFCG0511</t>
  </si>
  <si>
    <t>CHRONIC CARE MGMT OR BHI</t>
  </si>
  <si>
    <t>G0511</t>
  </si>
  <si>
    <t>CFCG2010</t>
  </si>
  <si>
    <t>REMOTE EVAL STORE AND FORWARD</t>
  </si>
  <si>
    <t>G2010CR</t>
  </si>
  <si>
    <t>CFCG2012</t>
  </si>
  <si>
    <t>VIRTUAL CHECK-IN BY PHONE/DIG</t>
  </si>
  <si>
    <t>G2012CR</t>
  </si>
  <si>
    <t>CFCG2025</t>
  </si>
  <si>
    <t>RHC TELEHEALTH VISIT</t>
  </si>
  <si>
    <t>G202595</t>
  </si>
  <si>
    <t>CFCJ0171</t>
  </si>
  <si>
    <t>INJ ADRENALIN EPI 0.1MG</t>
  </si>
  <si>
    <t>CFCJ0696</t>
  </si>
  <si>
    <t>INJ CEFTRIAXONE SOD PER 250MG</t>
  </si>
  <si>
    <t>CFCJ1050</t>
  </si>
  <si>
    <t>INJ MEDROXYPROGESTERNE ACE 1MG</t>
  </si>
  <si>
    <t>J1050</t>
  </si>
  <si>
    <t>CFCJ1071</t>
  </si>
  <si>
    <t>INJ TESTOSTERONE CYP 1MG</t>
  </si>
  <si>
    <t>J1071</t>
  </si>
  <si>
    <t>CFCJ1100</t>
  </si>
  <si>
    <t>INJ DEXMETHOSONE SODIUM 1MG</t>
  </si>
  <si>
    <t>CFCJ1200</t>
  </si>
  <si>
    <t>INJ DIPHENHYDRAMINE UP TO 50MG</t>
  </si>
  <si>
    <t>CFCJ1885</t>
  </si>
  <si>
    <t>INJ KETOROLAC TROM 15MG</t>
  </si>
  <si>
    <t>CFCJ2405</t>
  </si>
  <si>
    <t>INJ ONDANSETRON HYDRO 1MG</t>
  </si>
  <si>
    <t>CFCJ2550</t>
  </si>
  <si>
    <t>INJ PROMETHAZINE HCL TO 10MG</t>
  </si>
  <si>
    <t>CFCJ3301</t>
  </si>
  <si>
    <t>INJ TRIAMCIOLNE ACE 10MG</t>
  </si>
  <si>
    <t>CFCJ3420</t>
  </si>
  <si>
    <t>INJ VIT B-12 CYNO TO 1MG</t>
  </si>
  <si>
    <t>CFCJ3490</t>
  </si>
  <si>
    <t>UNCLASSIFIED DRUGS</t>
  </si>
  <si>
    <t>CFCJ7298</t>
  </si>
  <si>
    <t>CFCJ7620</t>
  </si>
  <si>
    <t>ALBUTEROL TO 2.5 MG IPT TO 0.5</t>
  </si>
  <si>
    <t>CFCJ8499</t>
  </si>
  <si>
    <t>GENERAL ORAL PRESCRIPTION</t>
  </si>
  <si>
    <t>J8499</t>
  </si>
  <si>
    <t>CFCL0120</t>
  </si>
  <si>
    <t>CERVICAL FLEXIBLE NONADJUSTABL</t>
  </si>
  <si>
    <t>L0120</t>
  </si>
  <si>
    <t>CFCL1810</t>
  </si>
  <si>
    <t>KO ELAST W/JNT PREFAB INCL FIT</t>
  </si>
  <si>
    <t>L1810</t>
  </si>
  <si>
    <t>CFCL1820</t>
  </si>
  <si>
    <t>KO ELAST W/CONDYLR PADS&amp;JNT PR</t>
  </si>
  <si>
    <t>L1820</t>
  </si>
  <si>
    <t>CFCL1830</t>
  </si>
  <si>
    <t>KO IMMOBLIZR CANVAS LNGTUDNL P</t>
  </si>
  <si>
    <t>L1830</t>
  </si>
  <si>
    <t>CFCL1832</t>
  </si>
  <si>
    <t>KO ADJ UNICNT/POLYCNT RIGD PRE</t>
  </si>
  <si>
    <t>L1832</t>
  </si>
  <si>
    <t>CFCL1833</t>
  </si>
  <si>
    <t>KNEE ORTHOSIS ADJUST KNEE JT</t>
  </si>
  <si>
    <t>L1833</t>
  </si>
  <si>
    <t>CFCL1906</t>
  </si>
  <si>
    <t>AFO MXILIGUS ANKLE SUPP PRFAB</t>
  </si>
  <si>
    <t>L1906</t>
  </si>
  <si>
    <t>CFCL3702</t>
  </si>
  <si>
    <t>ELBOW STRAPPING</t>
  </si>
  <si>
    <t>L3702</t>
  </si>
  <si>
    <t>CFCL3809</t>
  </si>
  <si>
    <t>WHFO W/O JOINTS PRE OTS</t>
  </si>
  <si>
    <t>CFCL3908</t>
  </si>
  <si>
    <t>WHO EXT CNTRL COCK-UP NONMOLD</t>
  </si>
  <si>
    <t>L3908</t>
  </si>
  <si>
    <t>CFCL3924</t>
  </si>
  <si>
    <t>Hfo without joints pre ots</t>
  </si>
  <si>
    <t>L3924</t>
  </si>
  <si>
    <t>CFCL4350</t>
  </si>
  <si>
    <t>ANKLE CNTRL ORTHOSIS STIRRUP P</t>
  </si>
  <si>
    <t>L4350</t>
  </si>
  <si>
    <t>CFCL4361</t>
  </si>
  <si>
    <t>PNEUMA/VAC WALK BOOT PRE OTS</t>
  </si>
  <si>
    <t>L4361</t>
  </si>
  <si>
    <t>CFCL4386</t>
  </si>
  <si>
    <t>L4386</t>
  </si>
  <si>
    <t>CFCL4387</t>
  </si>
  <si>
    <t>Non-pneum walk boot pre ots</t>
  </si>
  <si>
    <t>CFCL4387SM</t>
  </si>
  <si>
    <t>CFCM0201</t>
  </si>
  <si>
    <t>ADMIN COVID VAX HOME</t>
  </si>
  <si>
    <t>M0201</t>
  </si>
  <si>
    <t>CFCM1069</t>
  </si>
  <si>
    <t>SCREEN FOR FALL RISK</t>
  </si>
  <si>
    <t>M1069</t>
  </si>
  <si>
    <t>CFCM1070</t>
  </si>
  <si>
    <t>PT NOT SCREENED FALL RISK</t>
  </si>
  <si>
    <t>M1070</t>
  </si>
  <si>
    <t>CFCNCFLU</t>
  </si>
  <si>
    <t>NO CHARGE FLU VAX CLINIC</t>
  </si>
  <si>
    <t>CFCNCV</t>
  </si>
  <si>
    <t>CFCQ0091</t>
  </si>
  <si>
    <t>SCR PAP SMER, OBTAIN PREP&amp;CONV</t>
  </si>
  <si>
    <t>Q0091</t>
  </si>
  <si>
    <t>CFCQ0111</t>
  </si>
  <si>
    <t>WET MOUNTS W/PREP VAG CERV/SKN</t>
  </si>
  <si>
    <t>Q0111</t>
  </si>
  <si>
    <t>CFCQ0162</t>
  </si>
  <si>
    <t>ONDANSETRON 1 MG ORAL</t>
  </si>
  <si>
    <t>CFCQ3014</t>
  </si>
  <si>
    <t>TELEMED ORIG SITE FACILITY FEE</t>
  </si>
  <si>
    <t>CFCQ4051</t>
  </si>
  <si>
    <t>SPLINT SUPPLIES MISCELLANEOUS</t>
  </si>
  <si>
    <t>Q4051</t>
  </si>
  <si>
    <t>CFCS8451</t>
  </si>
  <si>
    <t>SPLINT</t>
  </si>
  <si>
    <t>S8451</t>
  </si>
  <si>
    <t>CFCT1015</t>
  </si>
  <si>
    <t>OFFICE VISIT, ALL INCLUSIVE</t>
  </si>
  <si>
    <t>CHPC11730</t>
  </si>
  <si>
    <t>CPCH12053</t>
  </si>
  <si>
    <t>CPHC0513F</t>
  </si>
  <si>
    <t>CPHC0556F</t>
  </si>
  <si>
    <t>CPHC10021</t>
  </si>
  <si>
    <t>CPHC10040</t>
  </si>
  <si>
    <t>CPHC10060</t>
  </si>
  <si>
    <t>CPHC10061</t>
  </si>
  <si>
    <t>CPHC10080</t>
  </si>
  <si>
    <t>CPHC10081</t>
  </si>
  <si>
    <t>CPHC10120</t>
  </si>
  <si>
    <t>CPHC10121</t>
  </si>
  <si>
    <t>CPHC10140</t>
  </si>
  <si>
    <t>CPHC10160</t>
  </si>
  <si>
    <t>CPHC1036F</t>
  </si>
  <si>
    <t>CURREMT TOBACCO NON-USER</t>
  </si>
  <si>
    <t>CPHC1065M</t>
  </si>
  <si>
    <t>CPHC11000</t>
  </si>
  <si>
    <t>CPHC1100F</t>
  </si>
  <si>
    <t>CPHC1101F</t>
  </si>
  <si>
    <t>CPHC11042</t>
  </si>
  <si>
    <t>CPHC11055</t>
  </si>
  <si>
    <t>CPHC11056</t>
  </si>
  <si>
    <t>TRIM SKIN LESION 2 TO 4</t>
  </si>
  <si>
    <t>CPHC11057</t>
  </si>
  <si>
    <t>CPHC11102</t>
  </si>
  <si>
    <t>CPHC11103</t>
  </si>
  <si>
    <t>CPHC11104</t>
  </si>
  <si>
    <t>CPHC11105</t>
  </si>
  <si>
    <t>CPHC11106</t>
  </si>
  <si>
    <t>CPHC11107</t>
  </si>
  <si>
    <t>CPHC1111F</t>
  </si>
  <si>
    <t>CPHC11200</t>
  </si>
  <si>
    <t>CPHC11201</t>
  </si>
  <si>
    <t>CPHC11300</t>
  </si>
  <si>
    <t>CPHC11301</t>
  </si>
  <si>
    <t>CPHC11302</t>
  </si>
  <si>
    <t>CPHC11303</t>
  </si>
  <si>
    <t>CPHC11305</t>
  </si>
  <si>
    <t>CPHC11306</t>
  </si>
  <si>
    <t>CPHC11307</t>
  </si>
  <si>
    <t>SHAVE SKIN LESION 1.1-2.0</t>
  </si>
  <si>
    <t>CPHC11308</t>
  </si>
  <si>
    <t>CPHC11310</t>
  </si>
  <si>
    <t>CPHC11311</t>
  </si>
  <si>
    <t>SHAVE SKIN LESION 0.5-1.0 CM</t>
  </si>
  <si>
    <t>CPHC11312</t>
  </si>
  <si>
    <t>CPHC11313</t>
  </si>
  <si>
    <t>CPHC11400</t>
  </si>
  <si>
    <t>CPHC11401</t>
  </si>
  <si>
    <t>EXC TR-EXT B9+MARG 0.6-1.0 CM</t>
  </si>
  <si>
    <t>CPHC11402</t>
  </si>
  <si>
    <t>EXC TR-EXT B9+MARG 1.1-2.0 CM</t>
  </si>
  <si>
    <t>CPHC11403</t>
  </si>
  <si>
    <t>CPHC11404</t>
  </si>
  <si>
    <t>EXC TR-EXT B9+MARG 3.1-4.0 CM</t>
  </si>
  <si>
    <t>CPHC11406</t>
  </si>
  <si>
    <t>CPHC11420</t>
  </si>
  <si>
    <t>CPHC11421</t>
  </si>
  <si>
    <t>EXC H-F-NK-SP B9+MARG 0.6-1 CM</t>
  </si>
  <si>
    <t>CPHC11422</t>
  </si>
  <si>
    <t>EXC H-F-NK-SP B9+MARG 1.1-2 CM</t>
  </si>
  <si>
    <t>CPHC11423</t>
  </si>
  <si>
    <t>EXC H-F-NK-SP B9+MARG 2.1-3 CM</t>
  </si>
  <si>
    <t>CPHC11424</t>
  </si>
  <si>
    <t>EXC H-F-NK-SP B9+MARG 3.1-4 CM</t>
  </si>
  <si>
    <t>CPHC11426</t>
  </si>
  <si>
    <t>EXC H-F-NK-SP B9-MARG &gt;4 CM</t>
  </si>
  <si>
    <t>CPHC11440</t>
  </si>
  <si>
    <t>CPHC11441</t>
  </si>
  <si>
    <t>EXC FACE-MM B9+MARG 0.6-1 CN</t>
  </si>
  <si>
    <t>CPHC11442</t>
  </si>
  <si>
    <t>CPHC1157F</t>
  </si>
  <si>
    <t>CPHC1158F</t>
  </si>
  <si>
    <t>CPHC1159F</t>
  </si>
  <si>
    <t>CPHC11600</t>
  </si>
  <si>
    <t>CPHC11601</t>
  </si>
  <si>
    <t>CPHC11602</t>
  </si>
  <si>
    <t>CPHC11603</t>
  </si>
  <si>
    <t>CPHC11604</t>
  </si>
  <si>
    <t>CPHC11606</t>
  </si>
  <si>
    <t>CPHC1160F</t>
  </si>
  <si>
    <t>CPHC11640</t>
  </si>
  <si>
    <t>CPHC11719</t>
  </si>
  <si>
    <t>CPHC11720</t>
  </si>
  <si>
    <t>CPHC11721</t>
  </si>
  <si>
    <t>CPHC11730</t>
  </si>
  <si>
    <t>CPHC11732</t>
  </si>
  <si>
    <t>CPHC11740</t>
  </si>
  <si>
    <t>CPHC11750</t>
  </si>
  <si>
    <t>CPHC11765</t>
  </si>
  <si>
    <t>CPHC11900</t>
  </si>
  <si>
    <t>INJ INTRALESIONAL, UP TO 7 LES</t>
  </si>
  <si>
    <t>CPHC11980</t>
  </si>
  <si>
    <t>IMPLANT HORMONE PELLET (8)</t>
  </si>
  <si>
    <t>CPHC11981</t>
  </si>
  <si>
    <t>CPHC11982</t>
  </si>
  <si>
    <t>CPHC12001</t>
  </si>
  <si>
    <t>CPHC12002</t>
  </si>
  <si>
    <t>RPR S/N/AK/GEN/TRNK 2.6-7.5CM</t>
  </si>
  <si>
    <t>CPHC12004</t>
  </si>
  <si>
    <t>RPR S/N/AX/GEN/TRNK 7.6-12.5CM</t>
  </si>
  <si>
    <t>CPHC12005</t>
  </si>
  <si>
    <t>RPR S/N/AX/GEN/RNK 12.6-20.0CM</t>
  </si>
  <si>
    <t>CPHC12006</t>
  </si>
  <si>
    <t>RPR S/N/AX/GEN/TRNK 20.1-30 CM</t>
  </si>
  <si>
    <t>CPHC12011</t>
  </si>
  <si>
    <t>CPHC12013</t>
  </si>
  <si>
    <t>CPHC12014</t>
  </si>
  <si>
    <t>CPHC12015</t>
  </si>
  <si>
    <t>CPHC12016</t>
  </si>
  <si>
    <t>RPR F/E/E/N/L/M 12.6-20 CM</t>
  </si>
  <si>
    <t>CPHC12017</t>
  </si>
  <si>
    <t>RPR F/E/E/N/L/M 20.1-30 CM</t>
  </si>
  <si>
    <t>CPHC12018</t>
  </si>
  <si>
    <t>CPHC12020</t>
  </si>
  <si>
    <t>CPHC12021</t>
  </si>
  <si>
    <t>CPHC12031</t>
  </si>
  <si>
    <t>CPHC12032</t>
  </si>
  <si>
    <t>CPHC12034</t>
  </si>
  <si>
    <t>INTMD RPR S/A/T/EXT 7.6-12.5CM</t>
  </si>
  <si>
    <t>CPHC12035</t>
  </si>
  <si>
    <t>CPHC12036</t>
  </si>
  <si>
    <t>INTMD RPR S/A/T/EXT 20.1-30CM</t>
  </si>
  <si>
    <t>CPHC12037</t>
  </si>
  <si>
    <t>INTMD RPR S/A/T/EXT &gt;30.0 CM</t>
  </si>
  <si>
    <t>CPHC12041</t>
  </si>
  <si>
    <t>CPHC12042</t>
  </si>
  <si>
    <t>INTMD RPR N-HF/GENIT 2.6-7.5CM</t>
  </si>
  <si>
    <t>CPHC12044</t>
  </si>
  <si>
    <t>CPHC12045</t>
  </si>
  <si>
    <t>INTMD RPR N-HF/GENIT 12.6-20CM</t>
  </si>
  <si>
    <t>CPHC12046</t>
  </si>
  <si>
    <t>INTMD RPR N-HF/GENIT 20.1-30CM</t>
  </si>
  <si>
    <t>CPHC12047</t>
  </si>
  <si>
    <t>INTMD RPR N-HF/GENIT &gt;30 CM</t>
  </si>
  <si>
    <t>CPHC12051</t>
  </si>
  <si>
    <t>CPHC12052</t>
  </si>
  <si>
    <t>CPHC12053</t>
  </si>
  <si>
    <t>CPHC12054</t>
  </si>
  <si>
    <t>CPHC12055</t>
  </si>
  <si>
    <t>CPHC12056</t>
  </si>
  <si>
    <t>INTMD RPR FACE/MM 20.1-30 CM</t>
  </si>
  <si>
    <t>CPHC12057</t>
  </si>
  <si>
    <t>INTMD RPR FACE/MM &gt;30 CM</t>
  </si>
  <si>
    <t>CPHC14061</t>
  </si>
  <si>
    <t>CPHC15852</t>
  </si>
  <si>
    <t>CPHC16000</t>
  </si>
  <si>
    <t>CPHC16020</t>
  </si>
  <si>
    <t>CPHC16025</t>
  </si>
  <si>
    <t>CPHC16030</t>
  </si>
  <si>
    <t>CPHC17000</t>
  </si>
  <si>
    <t>CPHC17003</t>
  </si>
  <si>
    <t>CPHC17004</t>
  </si>
  <si>
    <t>CPHC17106</t>
  </si>
  <si>
    <t>CPHC17107</t>
  </si>
  <si>
    <t>CPHC17108</t>
  </si>
  <si>
    <t>CPHC17110</t>
  </si>
  <si>
    <t>CPHC17111</t>
  </si>
  <si>
    <t>CPHC17250</t>
  </si>
  <si>
    <t>CPHC17261</t>
  </si>
  <si>
    <t>CPHC17262</t>
  </si>
  <si>
    <t>CPHC17272</t>
  </si>
  <si>
    <t>CPHC17281</t>
  </si>
  <si>
    <t>CPHC17340</t>
  </si>
  <si>
    <t>CPHC17380</t>
  </si>
  <si>
    <t>CPHC2022F</t>
  </si>
  <si>
    <t>CPHC2024F</t>
  </si>
  <si>
    <t>CPHC2026F</t>
  </si>
  <si>
    <t>CPHC2028F</t>
  </si>
  <si>
    <t>CPHC20520</t>
  </si>
  <si>
    <t>CPHC20526</t>
  </si>
  <si>
    <t>THER INJECTION CARPAL TUNNEL</t>
  </si>
  <si>
    <t>CPHC20550</t>
  </si>
  <si>
    <t>CPHC20551</t>
  </si>
  <si>
    <t>CPHC20552</t>
  </si>
  <si>
    <t>IN TRIGGER POINT 1/2 MUSCLE</t>
  </si>
  <si>
    <t>CPHC20553</t>
  </si>
  <si>
    <t>CPHC20560</t>
  </si>
  <si>
    <t>NEEDLE INSERT NO INJ 10 2 MU</t>
  </si>
  <si>
    <t>CPHC20600</t>
  </si>
  <si>
    <t>CPHC20605</t>
  </si>
  <si>
    <t>CPHC20610</t>
  </si>
  <si>
    <t>DRAIN/INJECT JOINT BURSA</t>
  </si>
  <si>
    <t>CPHC20612</t>
  </si>
  <si>
    <t>CPHC24500</t>
  </si>
  <si>
    <t>CPHC24640</t>
  </si>
  <si>
    <t>CPHC25500</t>
  </si>
  <si>
    <t>CPHC25600</t>
  </si>
  <si>
    <t>TREAT FRACTURE OF RADIUS/ULNA</t>
  </si>
  <si>
    <t>CPHC25622</t>
  </si>
  <si>
    <t>CPHC26080</t>
  </si>
  <si>
    <t>CPHC26600</t>
  </si>
  <si>
    <t>CPHC26605</t>
  </si>
  <si>
    <t>CPHC26720</t>
  </si>
  <si>
    <t>CPHC26725</t>
  </si>
  <si>
    <t>CPHC26750</t>
  </si>
  <si>
    <t>CPHC27750</t>
  </si>
  <si>
    <t>CPHC27786</t>
  </si>
  <si>
    <t>CPHC28190</t>
  </si>
  <si>
    <t>CPHC28450</t>
  </si>
  <si>
    <t>CPHC28470</t>
  </si>
  <si>
    <t>CPHC29065</t>
  </si>
  <si>
    <t>CPHC29075</t>
  </si>
  <si>
    <t>APPLCIATION OF FOREARM CAST</t>
  </si>
  <si>
    <t>CPHC29086</t>
  </si>
  <si>
    <t>CPHC29105</t>
  </si>
  <si>
    <t>CPHC29125</t>
  </si>
  <si>
    <t>CPHC29130</t>
  </si>
  <si>
    <t>CPHC29240</t>
  </si>
  <si>
    <t>CPHC29260</t>
  </si>
  <si>
    <t>APPLCIATION OF STRAPPING</t>
  </si>
  <si>
    <t>CPHC29280</t>
  </si>
  <si>
    <t>CPHC29345</t>
  </si>
  <si>
    <t>CPHC29405</t>
  </si>
  <si>
    <t>CPHC29425</t>
  </si>
  <si>
    <t>CPHC29515</t>
  </si>
  <si>
    <t>CPHC29530</t>
  </si>
  <si>
    <t>CPHC29540</t>
  </si>
  <si>
    <t>CPHC29550</t>
  </si>
  <si>
    <t>CPHC29580</t>
  </si>
  <si>
    <t>CPHC29581</t>
  </si>
  <si>
    <t>STRAPPING LOWER LEG</t>
  </si>
  <si>
    <t>CPHC3008F</t>
  </si>
  <si>
    <t>CPHC3014F</t>
  </si>
  <si>
    <t>BREAST CA SCN RESULTS DOC/REV</t>
  </si>
  <si>
    <t>CPHC3017F</t>
  </si>
  <si>
    <t>CPHC30300</t>
  </si>
  <si>
    <t>CPHC3044F</t>
  </si>
  <si>
    <t>AIC &lt;7</t>
  </si>
  <si>
    <t>CPHC3046F</t>
  </si>
  <si>
    <t>AIC &gt;9 RECORDED</t>
  </si>
  <si>
    <t>CPHC3048F</t>
  </si>
  <si>
    <t>CPHC3049F</t>
  </si>
  <si>
    <t>CPHC3050F</t>
  </si>
  <si>
    <t>MOST RECENT LDL-C &gt;/- 130 NG</t>
  </si>
  <si>
    <t>CPHC3051F</t>
  </si>
  <si>
    <t>AIC &gt;/=7.0% OR &lt;8.0%</t>
  </si>
  <si>
    <t>CPHC3052F</t>
  </si>
  <si>
    <t>A1C &gt;/= 8.0% OR &lt;/=9.0%</t>
  </si>
  <si>
    <t>CPHC3072F</t>
  </si>
  <si>
    <t>CPHC30801</t>
  </si>
  <si>
    <t>CPHC30901</t>
  </si>
  <si>
    <t>CPHC30903</t>
  </si>
  <si>
    <t>CPHC3288F</t>
  </si>
  <si>
    <t>CPHC36015</t>
  </si>
  <si>
    <t>CPHC36415</t>
  </si>
  <si>
    <t>CPHC36592</t>
  </si>
  <si>
    <t>CPHC3725F</t>
  </si>
  <si>
    <t>CPHC4004F</t>
  </si>
  <si>
    <t>CPHC4013F</t>
  </si>
  <si>
    <t>CPHC4037F</t>
  </si>
  <si>
    <t>CPHC4040F</t>
  </si>
  <si>
    <t>CPHC4274F</t>
  </si>
  <si>
    <t>CPHC46083</t>
  </si>
  <si>
    <t>INC THROM HEMORRHOID, EXT</t>
  </si>
  <si>
    <t>CPHC46320</t>
  </si>
  <si>
    <t>REMOVAL OF HEMORROID CLOT</t>
  </si>
  <si>
    <t>CPHC46600</t>
  </si>
  <si>
    <t>CPHC51701</t>
  </si>
  <si>
    <t>CPHC51702</t>
  </si>
  <si>
    <t>CPHC51705</t>
  </si>
  <si>
    <t>CHANGE OF CYSTOSTOMY, SIMPLE</t>
  </si>
  <si>
    <t>CPHC53445</t>
  </si>
  <si>
    <t>CPHC54150</t>
  </si>
  <si>
    <t>CIRCUMCISION W/REGIONAL BLOCK</t>
  </si>
  <si>
    <t>CPHC57160</t>
  </si>
  <si>
    <t>CPHC58300</t>
  </si>
  <si>
    <t>CPHC58301</t>
  </si>
  <si>
    <t>CPHC64450</t>
  </si>
  <si>
    <t>CPHC64455</t>
  </si>
  <si>
    <t>CPHC65205</t>
  </si>
  <si>
    <t>CPHC65220</t>
  </si>
  <si>
    <t>CPHC67700</t>
  </si>
  <si>
    <t>CPHC69200</t>
  </si>
  <si>
    <t>CPHC69209</t>
  </si>
  <si>
    <t>CPHC69210</t>
  </si>
  <si>
    <t>CPHC81002</t>
  </si>
  <si>
    <t>CPHC81002C</t>
  </si>
  <si>
    <t>CPHC81025</t>
  </si>
  <si>
    <t>CPHC82270</t>
  </si>
  <si>
    <t>CPHC82272</t>
  </si>
  <si>
    <t>CPHC82962</t>
  </si>
  <si>
    <t>CPHC85610</t>
  </si>
  <si>
    <t>CPHC86308</t>
  </si>
  <si>
    <t>CPHC86580</t>
  </si>
  <si>
    <t>CPHC87210</t>
  </si>
  <si>
    <t>CPHC87635</t>
  </si>
  <si>
    <t>CPHC87804</t>
  </si>
  <si>
    <t>INFECTIOUS AGENT ANTIGEN DETEC</t>
  </si>
  <si>
    <t>CPHC87880</t>
  </si>
  <si>
    <t>CPHC90378</t>
  </si>
  <si>
    <t>CPHC90460</t>
  </si>
  <si>
    <t>CPHC90460P</t>
  </si>
  <si>
    <t>CPHC90460S</t>
  </si>
  <si>
    <t>CPHC90461</t>
  </si>
  <si>
    <t>CPHC90461S</t>
  </si>
  <si>
    <t>CPHC90471</t>
  </si>
  <si>
    <t>CPHC90471S</t>
  </si>
  <si>
    <t>IMMUNE ADMIN 1ST STATE FUND VA</t>
  </si>
  <si>
    <t>CPHC90472</t>
  </si>
  <si>
    <t>CPHC90472S</t>
  </si>
  <si>
    <t>CPHC90473</t>
  </si>
  <si>
    <t>CPHC90474</t>
  </si>
  <si>
    <t>CPHC90632</t>
  </si>
  <si>
    <t>CPHC90633S</t>
  </si>
  <si>
    <t>HEP A 2 DOSE- PED/ADOL</t>
  </si>
  <si>
    <t>CPHC90636</t>
  </si>
  <si>
    <t>CPHC90647S</t>
  </si>
  <si>
    <t>HIB PRP CMP</t>
  </si>
  <si>
    <t>CPHC90648S</t>
  </si>
  <si>
    <t>CPHC90651S</t>
  </si>
  <si>
    <t>CPHC90653</t>
  </si>
  <si>
    <t>CPHC90656</t>
  </si>
  <si>
    <t>FLU VACCINE NO PRESERVE 3 &amp; &gt;</t>
  </si>
  <si>
    <t>CPHC90658S</t>
  </si>
  <si>
    <t>CPHC90661</t>
  </si>
  <si>
    <t>CPHC90662</t>
  </si>
  <si>
    <t>CPHC90662S</t>
  </si>
  <si>
    <t>CPHC90670</t>
  </si>
  <si>
    <t>CPHC90670S</t>
  </si>
  <si>
    <t>PNEUMONOCCAL VACC 13 VAL</t>
  </si>
  <si>
    <t>CPHC90672S</t>
  </si>
  <si>
    <t>CPHC90674</t>
  </si>
  <si>
    <t>CPHC90674S</t>
  </si>
  <si>
    <t>CPHC90677</t>
  </si>
  <si>
    <t>CPHC90680</t>
  </si>
  <si>
    <t>CPHC90681S</t>
  </si>
  <si>
    <t>CPHC90682</t>
  </si>
  <si>
    <t>CPHC90685</t>
  </si>
  <si>
    <t>FLU VAC NO PRSV 4 VAL 6-35 MF</t>
  </si>
  <si>
    <t>CPHC90685P</t>
  </si>
  <si>
    <t>CPHC90685S</t>
  </si>
  <si>
    <t>CPHC90686</t>
  </si>
  <si>
    <t>CPHC90686S</t>
  </si>
  <si>
    <t>CPHC90688S</t>
  </si>
  <si>
    <t>CPHC90694</t>
  </si>
  <si>
    <t>CPHC90696S</t>
  </si>
  <si>
    <t>CPHC90698S</t>
  </si>
  <si>
    <t>CPHC90700S</t>
  </si>
  <si>
    <t>CPHC907022</t>
  </si>
  <si>
    <t>CPHC90707</t>
  </si>
  <si>
    <t>CPHC90707S</t>
  </si>
  <si>
    <t>CPHC90710</t>
  </si>
  <si>
    <t>CPHC90710S</t>
  </si>
  <si>
    <t>CPHC90713S</t>
  </si>
  <si>
    <t>CPHC90714</t>
  </si>
  <si>
    <t>TD VACC NP PRES PED</t>
  </si>
  <si>
    <t>CPHC90714S</t>
  </si>
  <si>
    <t>CPHC90715</t>
  </si>
  <si>
    <t>CPHC90715S</t>
  </si>
  <si>
    <t>CPHC90716S</t>
  </si>
  <si>
    <t>CPHC90723S</t>
  </si>
  <si>
    <t>CPHC90732</t>
  </si>
  <si>
    <t>CPHC90732S</t>
  </si>
  <si>
    <t>CPHC90734</t>
  </si>
  <si>
    <t>CPHC90734S</t>
  </si>
  <si>
    <t>CPHC90736</t>
  </si>
  <si>
    <t>CPHC90744S</t>
  </si>
  <si>
    <t>HEP B PED/ADOL- PRES FREE</t>
  </si>
  <si>
    <t>CPHC90746</t>
  </si>
  <si>
    <t>CPHC90887</t>
  </si>
  <si>
    <t>CONSULTATATION WITH FAMILY</t>
  </si>
  <si>
    <t>CPHC92551</t>
  </si>
  <si>
    <t>CPHC92567</t>
  </si>
  <si>
    <t>CPHC92950</t>
  </si>
  <si>
    <t>CPHC95115</t>
  </si>
  <si>
    <t>CPHC95117</t>
  </si>
  <si>
    <t>IMMUNOTHERAPY INJECTION</t>
  </si>
  <si>
    <t>CPHC96360</t>
  </si>
  <si>
    <t>CPHC96372</t>
  </si>
  <si>
    <t>CPHC97010</t>
  </si>
  <si>
    <t>CPHC97597</t>
  </si>
  <si>
    <t>CPHC97602</t>
  </si>
  <si>
    <t>CPHC97605</t>
  </si>
  <si>
    <t>CPHC97607</t>
  </si>
  <si>
    <t>CPHC97750</t>
  </si>
  <si>
    <t>CPHC98960</t>
  </si>
  <si>
    <t>CPHC98966</t>
  </si>
  <si>
    <t>CPHC98967</t>
  </si>
  <si>
    <t>CPHC98968</t>
  </si>
  <si>
    <t>CPHC99000</t>
  </si>
  <si>
    <t>CPHC99001</t>
  </si>
  <si>
    <t>CPHC99024</t>
  </si>
  <si>
    <t>CPHC99070</t>
  </si>
  <si>
    <t>CPHC99075</t>
  </si>
  <si>
    <t>CPHC99080</t>
  </si>
  <si>
    <t>CPHC99173</t>
  </si>
  <si>
    <t>CPHC99195</t>
  </si>
  <si>
    <t>CPHC99199</t>
  </si>
  <si>
    <t>CPHC99202</t>
  </si>
  <si>
    <t>CPHC99203</t>
  </si>
  <si>
    <t>CPHC99204</t>
  </si>
  <si>
    <t>OFFFICE/OUTPATIENT VISIT, NEW</t>
  </si>
  <si>
    <t>CPHC99205</t>
  </si>
  <si>
    <t>CPHC99211</t>
  </si>
  <si>
    <t>CPHC99212</t>
  </si>
  <si>
    <t>CPHC99213</t>
  </si>
  <si>
    <t>CPHC99214</t>
  </si>
  <si>
    <t>CPHC99215</t>
  </si>
  <si>
    <t>CPHC99381</t>
  </si>
  <si>
    <t>CPHC99382</t>
  </si>
  <si>
    <t>CPHC99383</t>
  </si>
  <si>
    <t>INTIAL WELLNESS 5-11 YR</t>
  </si>
  <si>
    <t>CPHC99384</t>
  </si>
  <si>
    <t>CPHC99385</t>
  </si>
  <si>
    <t>CPHC99386</t>
  </si>
  <si>
    <t>INTIAL WELLNESS 40-64 YR</t>
  </si>
  <si>
    <t>CPHC99387</t>
  </si>
  <si>
    <t>CPHC99391</t>
  </si>
  <si>
    <t>CPHC99392</t>
  </si>
  <si>
    <t>CPHC99393</t>
  </si>
  <si>
    <t>CPHC99394</t>
  </si>
  <si>
    <t>CPHC99395</t>
  </si>
  <si>
    <t>CPHC99396</t>
  </si>
  <si>
    <t>PERIODIC WELLNESS EST 40-64 YR</t>
  </si>
  <si>
    <t>CPHC99397</t>
  </si>
  <si>
    <t>PERIODIC WELLNESS EST 65+ YR</t>
  </si>
  <si>
    <t>CPHC99406</t>
  </si>
  <si>
    <t>TOBACCO USE CESS 3-10 MIN</t>
  </si>
  <si>
    <t>CPHC99407</t>
  </si>
  <si>
    <t>CPHC99421</t>
  </si>
  <si>
    <t>CPHC99422</t>
  </si>
  <si>
    <t>CPHC99423</t>
  </si>
  <si>
    <t>CPHC99429</t>
  </si>
  <si>
    <t>CPHC99429C</t>
  </si>
  <si>
    <t>CPHC99441</t>
  </si>
  <si>
    <t>TELEPHONE E/M BY PROV 5-10 MIN</t>
  </si>
  <si>
    <t>CPHC99442</t>
  </si>
  <si>
    <t>CPHC99443</t>
  </si>
  <si>
    <t>CPHC99450</t>
  </si>
  <si>
    <t>CPHC99455</t>
  </si>
  <si>
    <t>WORK/MED DISABILITY TREATING P</t>
  </si>
  <si>
    <t>CPHC99455C</t>
  </si>
  <si>
    <t>CPHC99455F</t>
  </si>
  <si>
    <t>FIREFIGHTER PHYSICAL</t>
  </si>
  <si>
    <t>CPHC99456</t>
  </si>
  <si>
    <t>WORK/MED DIAB NON TREAT PROV</t>
  </si>
  <si>
    <t>CPHC99457</t>
  </si>
  <si>
    <t>CPHC99458</t>
  </si>
  <si>
    <t>CPHC99490</t>
  </si>
  <si>
    <t>CPHC99495</t>
  </si>
  <si>
    <t>CPHC99496</t>
  </si>
  <si>
    <t>TRANS CARE MCMT HIGH COMPLEX</t>
  </si>
  <si>
    <t>CPHC99497</t>
  </si>
  <si>
    <t>CPHCA4467</t>
  </si>
  <si>
    <t>CPHCA4565</t>
  </si>
  <si>
    <t>CPHCA6448</t>
  </si>
  <si>
    <t>CPHCA6449</t>
  </si>
  <si>
    <t>LT COMPRS BANDGE WDTH &gt;/- 3 &amp;</t>
  </si>
  <si>
    <t>CPHCA6450</t>
  </si>
  <si>
    <t>LT COMPRS BAANDGE WDTH &gt;/- 5IN</t>
  </si>
  <si>
    <t>CPHCA6454</t>
  </si>
  <si>
    <t>CPHCE0114</t>
  </si>
  <si>
    <t>CRUTCHES UNDARM OTH THAN WOOD</t>
  </si>
  <si>
    <t>CPHCG0008</t>
  </si>
  <si>
    <t>CPHCG0009</t>
  </si>
  <si>
    <t>CPHCG0010</t>
  </si>
  <si>
    <t>CPHCG0071</t>
  </si>
  <si>
    <t>CPHCG0101</t>
  </si>
  <si>
    <t>CERV/VAG CANCR SCR PELV&amp;CLN BR</t>
  </si>
  <si>
    <t>CPHCG0108</t>
  </si>
  <si>
    <t>DIAB OF SELF-MGMT TRN SRVC IND</t>
  </si>
  <si>
    <t>CPHCG0127</t>
  </si>
  <si>
    <t>CPHCG0402</t>
  </si>
  <si>
    <t>WELCOME TO MEDICARE EXAM- 1ST</t>
  </si>
  <si>
    <t>CPHCG0438</t>
  </si>
  <si>
    <t>ANNUAL WELLNESS VST,PERSNL,PPS</t>
  </si>
  <si>
    <t>CPHCG0439</t>
  </si>
  <si>
    <t>ANNUAL WELLNESS VST PPS SUBSQ</t>
  </si>
  <si>
    <t>CPHCG0444</t>
  </si>
  <si>
    <t>CPHCG0511</t>
  </si>
  <si>
    <t>CHRONIC CARE MCMT OR BHI</t>
  </si>
  <si>
    <t>CPHCG2010</t>
  </si>
  <si>
    <t>CPHCG2012</t>
  </si>
  <si>
    <t>VIRTUAL CHECKIN BY PHONE/DIG</t>
  </si>
  <si>
    <t>CPHCJ0171</t>
  </si>
  <si>
    <t>CPHCJ0696</t>
  </si>
  <si>
    <t>CPHCJ1071</t>
  </si>
  <si>
    <t>INJ TESTOSTERONE CYF 1MG</t>
  </si>
  <si>
    <t>CPHCJ1100</t>
  </si>
  <si>
    <t>CPHCJ1200</t>
  </si>
  <si>
    <t>INJ DIPHENHYDRAMINE UP TO 5MG</t>
  </si>
  <si>
    <t>CPHCJ1885</t>
  </si>
  <si>
    <t>CPHCJ2405</t>
  </si>
  <si>
    <t>INJ ONDANSETRAN HYDRO 1MG</t>
  </si>
  <si>
    <t>CPHCJ2550</t>
  </si>
  <si>
    <t>CPHCJ3301</t>
  </si>
  <si>
    <t>CPHCJ3420</t>
  </si>
  <si>
    <t>IN VIT B-12 CYNO TO 1MG</t>
  </si>
  <si>
    <t>CPHCJ3490</t>
  </si>
  <si>
    <t>CPHCJ7298</t>
  </si>
  <si>
    <t>CPHCJ7620</t>
  </si>
  <si>
    <t>ALBUTEROL TO 2.5 MG 1PT TO 0.5</t>
  </si>
  <si>
    <t>CPHCJ8499</t>
  </si>
  <si>
    <t>CPHCL0120</t>
  </si>
  <si>
    <t>CERVICAL FLEXIBLE NONADJUSTBLE</t>
  </si>
  <si>
    <t>CPHCL1810</t>
  </si>
  <si>
    <t>CPHCL1820</t>
  </si>
  <si>
    <t>CPHCL1830</t>
  </si>
  <si>
    <t>KO IMMOBLIZER CANVAS LNGTUDNL</t>
  </si>
  <si>
    <t>CPHCL1832</t>
  </si>
  <si>
    <t>CPHCL1833</t>
  </si>
  <si>
    <t>CPHCL1906</t>
  </si>
  <si>
    <t>AFO MXILIGUS ANKLE SUPP PREFAB</t>
  </si>
  <si>
    <t>CPHCL3702</t>
  </si>
  <si>
    <t>CPHCL3809</t>
  </si>
  <si>
    <t>CPHCL3908</t>
  </si>
  <si>
    <t>CPHCL3924</t>
  </si>
  <si>
    <t>HFO WITHOUT JOINTS PRE OTS</t>
  </si>
  <si>
    <t>CPHCL4350</t>
  </si>
  <si>
    <t>CPHCL4361</t>
  </si>
  <si>
    <t>CPHCL4386</t>
  </si>
  <si>
    <t>CPHCL4387</t>
  </si>
  <si>
    <t>NON-PNEUM WALK BOOT PRE OTS</t>
  </si>
  <si>
    <t>CPHCL4387S</t>
  </si>
  <si>
    <t>WALK BOOT,NON-PNEUM W/WO JT SM</t>
  </si>
  <si>
    <t>CPHCM1069</t>
  </si>
  <si>
    <t>SCREEN FOR FALL RISH</t>
  </si>
  <si>
    <t>CPHCM1070</t>
  </si>
  <si>
    <t>CPHCQ0091</t>
  </si>
  <si>
    <t>SCR PAP SMEAR,OBTAIN PREP&amp;CONV</t>
  </si>
  <si>
    <t>CPHCQ0111</t>
  </si>
  <si>
    <t>CPHCQ0162</t>
  </si>
  <si>
    <t>CPHCQ3014</t>
  </si>
  <si>
    <t>CPHCQ4051</t>
  </si>
  <si>
    <t>SPLINT SUPPLIES MISC</t>
  </si>
  <si>
    <t>CPHCS8451</t>
  </si>
  <si>
    <t>HOSPRENT1</t>
  </si>
  <si>
    <t>CONCENTRATOR RENT PER MONTH</t>
  </si>
  <si>
    <t>HOSPRENT2</t>
  </si>
  <si>
    <t>HIGH PRES PORT RENT PER MONTH</t>
  </si>
  <si>
    <t>METOP25</t>
  </si>
  <si>
    <t>METOPROLOL TARTRATE 25MG TAB</t>
  </si>
  <si>
    <t>OBS0010007</t>
  </si>
  <si>
    <t>OBSERVATION 1ST HOUR</t>
  </si>
  <si>
    <t>G0378</t>
  </si>
  <si>
    <t>OBS0010008</t>
  </si>
  <si>
    <t>OBSERVATION 2-24 HRS/HOUR</t>
  </si>
  <si>
    <t>OBS0010009</t>
  </si>
  <si>
    <t>OBSERVATION &gt;24 HRS/HOUR</t>
  </si>
  <si>
    <t>OBS0010010</t>
  </si>
  <si>
    <t>OBS/TELE/ISO 1ST HOUR</t>
  </si>
  <si>
    <t>OBS0010011</t>
  </si>
  <si>
    <t>OBS/TELE/ISO 2-24HRS./HOUR</t>
  </si>
  <si>
    <t>OBS0010012</t>
  </si>
  <si>
    <t>OBS/TELE/ISO &gt;24 HRS./HOUR</t>
  </si>
  <si>
    <t>OBS0010013</t>
  </si>
  <si>
    <t>OBSERVATION DIRECT ADMISSION</t>
  </si>
  <si>
    <t>G0379</t>
  </si>
  <si>
    <t>RHCPTINDGH</t>
  </si>
  <si>
    <t>RHC PT SEEN IN DGH</t>
  </si>
  <si>
    <t>RHCT1015</t>
  </si>
  <si>
    <t>RHC T1015 ENCOUNTER RATE</t>
  </si>
  <si>
    <t>T1015</t>
  </si>
  <si>
    <t>TEAROO</t>
  </si>
  <si>
    <t>WFC0513F</t>
  </si>
  <si>
    <t>WFC0556F</t>
  </si>
  <si>
    <t>WFC10021</t>
  </si>
  <si>
    <t>WFC10040</t>
  </si>
  <si>
    <t>WFC10060</t>
  </si>
  <si>
    <t>WFC10061</t>
  </si>
  <si>
    <t>WFC10080</t>
  </si>
  <si>
    <t>WFC10081</t>
  </si>
  <si>
    <t>WFC10081MA</t>
  </si>
  <si>
    <t>WFC10120</t>
  </si>
  <si>
    <t>WFC10120MA</t>
  </si>
  <si>
    <t>WFC10121</t>
  </si>
  <si>
    <t>WFC10121MA</t>
  </si>
  <si>
    <t>WFC10140</t>
  </si>
  <si>
    <t>WFC10140MA</t>
  </si>
  <si>
    <t>WFC10160</t>
  </si>
  <si>
    <t>WFC10160MA</t>
  </si>
  <si>
    <t>WFC1026M</t>
  </si>
  <si>
    <t>WFC1036F</t>
  </si>
  <si>
    <t>WFC1038M</t>
  </si>
  <si>
    <t>L&amp;I REVIEW JOB DESCRIPTION</t>
  </si>
  <si>
    <t>WFC1040M</t>
  </si>
  <si>
    <t>L&amp;I PHYSICIAN INTIAL REPORT</t>
  </si>
  <si>
    <t>WFC1041M</t>
  </si>
  <si>
    <t>WFC1065M</t>
  </si>
  <si>
    <t>WFC1068M</t>
  </si>
  <si>
    <t>WFC1073M</t>
  </si>
  <si>
    <t>WFC11000</t>
  </si>
  <si>
    <t>WFC11000MA</t>
  </si>
  <si>
    <t>WFC1100F</t>
  </si>
  <si>
    <t>WFC1101F</t>
  </si>
  <si>
    <t>WFC11042</t>
  </si>
  <si>
    <t>WFC11042MA</t>
  </si>
  <si>
    <t>WFC11055</t>
  </si>
  <si>
    <t>WFC11055MA</t>
  </si>
  <si>
    <t>WFC11056</t>
  </si>
  <si>
    <t>WFC11056MA</t>
  </si>
  <si>
    <t>WFC11057</t>
  </si>
  <si>
    <t>WFC11057MA</t>
  </si>
  <si>
    <t>WFC11100MA</t>
  </si>
  <si>
    <t>WFC11102</t>
  </si>
  <si>
    <t>WFC11103</t>
  </si>
  <si>
    <t>WFC11104</t>
  </si>
  <si>
    <t>WFC11105</t>
  </si>
  <si>
    <t>WFC11106</t>
  </si>
  <si>
    <t>WFC11107</t>
  </si>
  <si>
    <t>INCSIONAL WEDGE BIOPSY EA ADD</t>
  </si>
  <si>
    <t>WFC1111F</t>
  </si>
  <si>
    <t>WFC11200</t>
  </si>
  <si>
    <t>WFC11200MA</t>
  </si>
  <si>
    <t>WFC11201</t>
  </si>
  <si>
    <t>WFC11300</t>
  </si>
  <si>
    <t>WFC11300MA</t>
  </si>
  <si>
    <t>WFC11301</t>
  </si>
  <si>
    <t>WFC11301MA</t>
  </si>
  <si>
    <t>WFC11302</t>
  </si>
  <si>
    <t>WFC11302MA</t>
  </si>
  <si>
    <t>WFC11303</t>
  </si>
  <si>
    <t>WFC11303MA</t>
  </si>
  <si>
    <t>WFC11305</t>
  </si>
  <si>
    <t>WFC11305MA</t>
  </si>
  <si>
    <t>WFC11306</t>
  </si>
  <si>
    <t>WFC11306MA</t>
  </si>
  <si>
    <t>WFC11307</t>
  </si>
  <si>
    <t>WFC11307MA</t>
  </si>
  <si>
    <t>WFC11308</t>
  </si>
  <si>
    <t>WFC11308MA</t>
  </si>
  <si>
    <t>WFC11310</t>
  </si>
  <si>
    <t>WFC11310MA</t>
  </si>
  <si>
    <t>WFC11311</t>
  </si>
  <si>
    <t>WFC11311MA</t>
  </si>
  <si>
    <t>WFC11312</t>
  </si>
  <si>
    <t>WFC11312MA</t>
  </si>
  <si>
    <t>WFC11313</t>
  </si>
  <si>
    <t>WFC11313MA</t>
  </si>
  <si>
    <t>WFC11400</t>
  </si>
  <si>
    <t>WFC11400MA</t>
  </si>
  <si>
    <t>WFC11401</t>
  </si>
  <si>
    <t>WFC11401MA</t>
  </si>
  <si>
    <t>WFC11402</t>
  </si>
  <si>
    <t>WFC11402MA</t>
  </si>
  <si>
    <t>WFC11403</t>
  </si>
  <si>
    <t>WFC11403MA</t>
  </si>
  <si>
    <t>WFC11404</t>
  </si>
  <si>
    <t>WFC11404MA</t>
  </si>
  <si>
    <t>WFC11406</t>
  </si>
  <si>
    <t>WFC11406MA</t>
  </si>
  <si>
    <t>WFC11420</t>
  </si>
  <si>
    <t>WFC11420MA</t>
  </si>
  <si>
    <t>WFC11421</t>
  </si>
  <si>
    <t>WFC11421MA</t>
  </si>
  <si>
    <t>WFC11422</t>
  </si>
  <si>
    <t>WFC11422MA</t>
  </si>
  <si>
    <t>WFC11423</t>
  </si>
  <si>
    <t>WFC11423MA</t>
  </si>
  <si>
    <t>WFC11424</t>
  </si>
  <si>
    <t>WFC11424MA</t>
  </si>
  <si>
    <t>WFC11426</t>
  </si>
  <si>
    <t>WFC11426MA</t>
  </si>
  <si>
    <t>EXC H-F-NK-SP B+MARG &gt;4 CM</t>
  </si>
  <si>
    <t>WFC11440</t>
  </si>
  <si>
    <t>WFC11440MA</t>
  </si>
  <si>
    <t>WFC11441</t>
  </si>
  <si>
    <t>WFC11441MA</t>
  </si>
  <si>
    <t>WFC11442</t>
  </si>
  <si>
    <t>WFC11442MA</t>
  </si>
  <si>
    <t>WFC1157F</t>
  </si>
  <si>
    <t>WFC1158F</t>
  </si>
  <si>
    <t>WFC1159F</t>
  </si>
  <si>
    <t>WFC11600</t>
  </si>
  <si>
    <t>WFC11600MA</t>
  </si>
  <si>
    <t>WFC11601</t>
  </si>
  <si>
    <t>WFC11601MA</t>
  </si>
  <si>
    <t>WFC11602</t>
  </si>
  <si>
    <t>WFC11602MA</t>
  </si>
  <si>
    <t>WFC11603</t>
  </si>
  <si>
    <t>WFC11603MA</t>
  </si>
  <si>
    <t>WFC11604</t>
  </si>
  <si>
    <t>WFC11604MA</t>
  </si>
  <si>
    <t>WFC11606</t>
  </si>
  <si>
    <t>WFC11606MA</t>
  </si>
  <si>
    <t>WFC1160F</t>
  </si>
  <si>
    <t>WFC11640</t>
  </si>
  <si>
    <t>WFC11640MA</t>
  </si>
  <si>
    <t>WFC11719</t>
  </si>
  <si>
    <t>WFC11719MA</t>
  </si>
  <si>
    <t>WFC11720</t>
  </si>
  <si>
    <t>WFC11720MA</t>
  </si>
  <si>
    <t>WFC11721</t>
  </si>
  <si>
    <t>WFC11721MA</t>
  </si>
  <si>
    <t>WFC11730</t>
  </si>
  <si>
    <t>WFC11730MA</t>
  </si>
  <si>
    <t>WFC11732</t>
  </si>
  <si>
    <t>WFC11740</t>
  </si>
  <si>
    <t>WFC11740MA</t>
  </si>
  <si>
    <t>WFC11750</t>
  </si>
  <si>
    <t>WFC11750MA</t>
  </si>
  <si>
    <t>WFC11765</t>
  </si>
  <si>
    <t>WFC11765MA</t>
  </si>
  <si>
    <t>WFC11900</t>
  </si>
  <si>
    <t>WFC11900MA</t>
  </si>
  <si>
    <t>WFC1192M</t>
  </si>
  <si>
    <t>COMPLEX IMPAIRMENT RATING EXAM</t>
  </si>
  <si>
    <t>1192M</t>
  </si>
  <si>
    <t>WFC11980</t>
  </si>
  <si>
    <t>WFC11981</t>
  </si>
  <si>
    <t>WFC11981MA</t>
  </si>
  <si>
    <t>WFC11982</t>
  </si>
  <si>
    <t>WFC12001</t>
  </si>
  <si>
    <t>WFC12001MA</t>
  </si>
  <si>
    <t>WFC12002</t>
  </si>
  <si>
    <t>WFC12002MA</t>
  </si>
  <si>
    <t>WFC12004</t>
  </si>
  <si>
    <t>WFC12004MA</t>
  </si>
  <si>
    <t>WFC12005</t>
  </si>
  <si>
    <t>WFC12005MA</t>
  </si>
  <si>
    <t>RPR S/N/AX/GEN/TRK12.6-20.0CM</t>
  </si>
  <si>
    <t>WFC12006</t>
  </si>
  <si>
    <t>WFC12006MA</t>
  </si>
  <si>
    <t>WFC12011</t>
  </si>
  <si>
    <t>WFC12011MA</t>
  </si>
  <si>
    <t>WFC12013</t>
  </si>
  <si>
    <t>WFC12013MA</t>
  </si>
  <si>
    <t>WFC12014</t>
  </si>
  <si>
    <t>WFC12014MA</t>
  </si>
  <si>
    <t>RPR F/E/E/N/L/M/ 5.1-7.5 CM</t>
  </si>
  <si>
    <t>WFC12015</t>
  </si>
  <si>
    <t>WFC12015MA</t>
  </si>
  <si>
    <t>WFC12016</t>
  </si>
  <si>
    <t>WFC12016MA</t>
  </si>
  <si>
    <t>WFC12017</t>
  </si>
  <si>
    <t>WFC12017MA</t>
  </si>
  <si>
    <t>WFC12018</t>
  </si>
  <si>
    <t>WFC12018MA</t>
  </si>
  <si>
    <t>WFC12020</t>
  </si>
  <si>
    <t>WFC12020MA</t>
  </si>
  <si>
    <t>WFC12021</t>
  </si>
  <si>
    <t>WFC12021MA</t>
  </si>
  <si>
    <t>WFC12031</t>
  </si>
  <si>
    <t>WFC12031MA</t>
  </si>
  <si>
    <t>WFC12032</t>
  </si>
  <si>
    <t>WFC12032MA</t>
  </si>
  <si>
    <t>WFC12034</t>
  </si>
  <si>
    <t>WFC12034MA</t>
  </si>
  <si>
    <t>WFC12035</t>
  </si>
  <si>
    <t>WFC12035MA</t>
  </si>
  <si>
    <t>WFC12036</t>
  </si>
  <si>
    <t>WFC12037</t>
  </si>
  <si>
    <t>WFC12037MA</t>
  </si>
  <si>
    <t>WFC12041</t>
  </si>
  <si>
    <t>WFC12041MA</t>
  </si>
  <si>
    <t>WFC12042</t>
  </si>
  <si>
    <t>WFC12042MA</t>
  </si>
  <si>
    <t>WFC12044</t>
  </si>
  <si>
    <t>WFC12044MA</t>
  </si>
  <si>
    <t>WFC12045</t>
  </si>
  <si>
    <t>WFC12045MA</t>
  </si>
  <si>
    <t>WFC12046</t>
  </si>
  <si>
    <t>WFC12046MA</t>
  </si>
  <si>
    <t>WFC12047</t>
  </si>
  <si>
    <t>WFC12047MA</t>
  </si>
  <si>
    <t>WFC12051</t>
  </si>
  <si>
    <t>WFC12051MA</t>
  </si>
  <si>
    <t>WFC12052</t>
  </si>
  <si>
    <t>WFC12052MA</t>
  </si>
  <si>
    <t>WFC12053</t>
  </si>
  <si>
    <t>WFC12053MA</t>
  </si>
  <si>
    <t>WFC12054</t>
  </si>
  <si>
    <t>WFC12054MA</t>
  </si>
  <si>
    <t>WFC12055</t>
  </si>
  <si>
    <t>WFC12055MA</t>
  </si>
  <si>
    <t>WFC12056</t>
  </si>
  <si>
    <t>WFC12056MA</t>
  </si>
  <si>
    <t>INTMD RPR FACE/MM 20.1-30.0 CM</t>
  </si>
  <si>
    <t>WFC12057</t>
  </si>
  <si>
    <t>WFC12057MA</t>
  </si>
  <si>
    <t>WFC14061</t>
  </si>
  <si>
    <t>WFC15852</t>
  </si>
  <si>
    <t>WFC16000</t>
  </si>
  <si>
    <t>WFC16000MA</t>
  </si>
  <si>
    <t>WFC16020</t>
  </si>
  <si>
    <t>WFC16020MA</t>
  </si>
  <si>
    <t>WFC16025</t>
  </si>
  <si>
    <t>WFC16025MA</t>
  </si>
  <si>
    <t>WFC16030</t>
  </si>
  <si>
    <t>WFC16030MA</t>
  </si>
  <si>
    <t>WFC17000</t>
  </si>
  <si>
    <t>WFC17000MA</t>
  </si>
  <si>
    <t>WFC17003</t>
  </si>
  <si>
    <t>WFC17003MA</t>
  </si>
  <si>
    <t>WFC17004</t>
  </si>
  <si>
    <t>WFC17004MA</t>
  </si>
  <si>
    <t>WFC17106</t>
  </si>
  <si>
    <t>WFC17106MA</t>
  </si>
  <si>
    <t>WFC17107</t>
  </si>
  <si>
    <t>WFC17107MA</t>
  </si>
  <si>
    <t>WFC17108</t>
  </si>
  <si>
    <t>WFC17108MA</t>
  </si>
  <si>
    <t>WFC17110</t>
  </si>
  <si>
    <t>WFC17110MA</t>
  </si>
  <si>
    <t>WFC17111</t>
  </si>
  <si>
    <t>WFC17111MA</t>
  </si>
  <si>
    <t>WFC17250</t>
  </si>
  <si>
    <t>WFC17261</t>
  </si>
  <si>
    <t>WFC17262</t>
  </si>
  <si>
    <t>WFC17262MA</t>
  </si>
  <si>
    <t>WFC17272</t>
  </si>
  <si>
    <t>WFC17272MA</t>
  </si>
  <si>
    <t>WFC17281</t>
  </si>
  <si>
    <t>WFC17281MA</t>
  </si>
  <si>
    <t>WFC17340</t>
  </si>
  <si>
    <t>WFC17380</t>
  </si>
  <si>
    <t>WFC2022F</t>
  </si>
  <si>
    <t>WFC2024F</t>
  </si>
  <si>
    <t>WFC2026F</t>
  </si>
  <si>
    <t>WFC2028F</t>
  </si>
  <si>
    <t>WFC20520</t>
  </si>
  <si>
    <t>WFC20520MA</t>
  </si>
  <si>
    <t>WFC20526</t>
  </si>
  <si>
    <t>WFC20526MA</t>
  </si>
  <si>
    <t>WFC20550</t>
  </si>
  <si>
    <t>WFC20550MA</t>
  </si>
  <si>
    <t>WFC20551</t>
  </si>
  <si>
    <t>WFC20551MA</t>
  </si>
  <si>
    <t>WFC20552</t>
  </si>
  <si>
    <t>WFC20552MA</t>
  </si>
  <si>
    <t>WFC20553</t>
  </si>
  <si>
    <t>WFC20553MA</t>
  </si>
  <si>
    <t>WFC20560</t>
  </si>
  <si>
    <t>NEEDLE INSERT NO INJ 1 OR 2 MU</t>
  </si>
  <si>
    <t>WFC20600</t>
  </si>
  <si>
    <t>WFC20600MA</t>
  </si>
  <si>
    <t>WFC20605</t>
  </si>
  <si>
    <t>WFC20605MA</t>
  </si>
  <si>
    <t>WFC20610</t>
  </si>
  <si>
    <t>WFC20610MA</t>
  </si>
  <si>
    <t>WFC20612</t>
  </si>
  <si>
    <t>WFC20612MA</t>
  </si>
  <si>
    <t>WFC24500</t>
  </si>
  <si>
    <t>WFC24640</t>
  </si>
  <si>
    <t>WFC24640MA</t>
  </si>
  <si>
    <t>WFC25500</t>
  </si>
  <si>
    <t>WFC25500MA</t>
  </si>
  <si>
    <t>WFC25600</t>
  </si>
  <si>
    <t>WFC25600MA</t>
  </si>
  <si>
    <t>WFC25622</t>
  </si>
  <si>
    <t>WFC25622MA</t>
  </si>
  <si>
    <t>WFC26080</t>
  </si>
  <si>
    <t>WFC26600</t>
  </si>
  <si>
    <t>WFC26600MA</t>
  </si>
  <si>
    <t>WFC26605</t>
  </si>
  <si>
    <t>WFC26605MA</t>
  </si>
  <si>
    <t>WFC26720</t>
  </si>
  <si>
    <t>WFC26725</t>
  </si>
  <si>
    <t>WFC26750</t>
  </si>
  <si>
    <t>WFC26750MA</t>
  </si>
  <si>
    <t>WFC27750</t>
  </si>
  <si>
    <t>WFC27750MA</t>
  </si>
  <si>
    <t>WFC27786</t>
  </si>
  <si>
    <t>WFC27786MA</t>
  </si>
  <si>
    <t>WFC28190</t>
  </si>
  <si>
    <t>WFC28190MA</t>
  </si>
  <si>
    <t>WFC28450</t>
  </si>
  <si>
    <t>WFC28450MA</t>
  </si>
  <si>
    <t>WFC28470</t>
  </si>
  <si>
    <t>WFC28470MA</t>
  </si>
  <si>
    <t>WFC29065</t>
  </si>
  <si>
    <t>WFC29065MA</t>
  </si>
  <si>
    <t>WFC29075</t>
  </si>
  <si>
    <t>WFC29075MA</t>
  </si>
  <si>
    <t>WFC29086</t>
  </si>
  <si>
    <t>WFC29086MA</t>
  </si>
  <si>
    <t>WFC29105</t>
  </si>
  <si>
    <t>WFC29105MA</t>
  </si>
  <si>
    <t>WFC29125</t>
  </si>
  <si>
    <t>WFC29125MA</t>
  </si>
  <si>
    <t>WFC29130</t>
  </si>
  <si>
    <t>WFC29130MA</t>
  </si>
  <si>
    <t>WFC29240</t>
  </si>
  <si>
    <t>WFC29260</t>
  </si>
  <si>
    <t>WFC29280</t>
  </si>
  <si>
    <t>WFC29280MA</t>
  </si>
  <si>
    <t>WFC29345</t>
  </si>
  <si>
    <t>WFC29345MA</t>
  </si>
  <si>
    <t>WFC29405</t>
  </si>
  <si>
    <t>WFC29405MA</t>
  </si>
  <si>
    <t>WFC29425</t>
  </si>
  <si>
    <t>WFC29425MA</t>
  </si>
  <si>
    <t>WFC29515</t>
  </si>
  <si>
    <t>WFC29515MA</t>
  </si>
  <si>
    <t>WFC29530</t>
  </si>
  <si>
    <t>APPLICATON OF KNEE BRACE</t>
  </si>
  <si>
    <t>WFC29540</t>
  </si>
  <si>
    <t>WFC29540MA</t>
  </si>
  <si>
    <t>WFC29550</t>
  </si>
  <si>
    <t>WFC29580</t>
  </si>
  <si>
    <t>WFC29580MA</t>
  </si>
  <si>
    <t>WFC29581</t>
  </si>
  <si>
    <t>WFC3008F</t>
  </si>
  <si>
    <t>WFC3014F</t>
  </si>
  <si>
    <t>WFC3017F</t>
  </si>
  <si>
    <t>WFC30300</t>
  </si>
  <si>
    <t>WFC30300MA</t>
  </si>
  <si>
    <t>WFC3044F</t>
  </si>
  <si>
    <t>A1C &lt;7%</t>
  </si>
  <si>
    <t>WFC3046F</t>
  </si>
  <si>
    <t>WFC3048F</t>
  </si>
  <si>
    <t>WFC3049F</t>
  </si>
  <si>
    <t>WFC3050F</t>
  </si>
  <si>
    <t>WFC3051F</t>
  </si>
  <si>
    <t>WFC3052F</t>
  </si>
  <si>
    <t>WFC3072F</t>
  </si>
  <si>
    <t>WFC30801</t>
  </si>
  <si>
    <t>WFC30901</t>
  </si>
  <si>
    <t>WFC30901MA</t>
  </si>
  <si>
    <t>WFC30903</t>
  </si>
  <si>
    <t>WFC30903MA</t>
  </si>
  <si>
    <t>WFC3288F</t>
  </si>
  <si>
    <t>WFC36015</t>
  </si>
  <si>
    <t>WFC36415</t>
  </si>
  <si>
    <t>WFC36416</t>
  </si>
  <si>
    <t>WFC36592</t>
  </si>
  <si>
    <t>WFC3725F</t>
  </si>
  <si>
    <t>WFC4004F</t>
  </si>
  <si>
    <t>WFC4013F</t>
  </si>
  <si>
    <t>WFC4037F</t>
  </si>
  <si>
    <t>WFC4040F</t>
  </si>
  <si>
    <t>WFC4274F</t>
  </si>
  <si>
    <t>WFC46083</t>
  </si>
  <si>
    <t>I&amp;D THROMBOISED HEMORRHOID</t>
  </si>
  <si>
    <t>WFC46083MA</t>
  </si>
  <si>
    <t>WFC46320</t>
  </si>
  <si>
    <t>WFC46320MA</t>
  </si>
  <si>
    <t>REMOVAL OF HEMORRHOIOD CLOT</t>
  </si>
  <si>
    <t>WFC46600</t>
  </si>
  <si>
    <t>WFC46600MA</t>
  </si>
  <si>
    <t>WFC51701</t>
  </si>
  <si>
    <t>WFC51701MA</t>
  </si>
  <si>
    <t>WFC51702</t>
  </si>
  <si>
    <t>WFC51702MA</t>
  </si>
  <si>
    <t>WFC51705</t>
  </si>
  <si>
    <t>WFC51705MA</t>
  </si>
  <si>
    <t>WFC53445</t>
  </si>
  <si>
    <t>WFC54150</t>
  </si>
  <si>
    <t>WFC54150MA</t>
  </si>
  <si>
    <t>WFC57160</t>
  </si>
  <si>
    <t>WFC57160MA</t>
  </si>
  <si>
    <t>WFC58300</t>
  </si>
  <si>
    <t>WFC58301</t>
  </si>
  <si>
    <t>WFC64450</t>
  </si>
  <si>
    <t>WFC64450MA</t>
  </si>
  <si>
    <t>WFC64455</t>
  </si>
  <si>
    <t>WFC64455MA</t>
  </si>
  <si>
    <t>WFC65205</t>
  </si>
  <si>
    <t>WFC65205MA</t>
  </si>
  <si>
    <t>WFC65220</t>
  </si>
  <si>
    <t>WFC65220MA</t>
  </si>
  <si>
    <t>WFC67700</t>
  </si>
  <si>
    <t>WFC69200</t>
  </si>
  <si>
    <t>WFC69200MA</t>
  </si>
  <si>
    <t>WFC69209</t>
  </si>
  <si>
    <t>WFC69209MA</t>
  </si>
  <si>
    <t>WFC69210</t>
  </si>
  <si>
    <t>WFC69210MA</t>
  </si>
  <si>
    <t>WFC81002</t>
  </si>
  <si>
    <t>WFC81002CL</t>
  </si>
  <si>
    <t>WFC81025</t>
  </si>
  <si>
    <t>WFC82270</t>
  </si>
  <si>
    <t>WFC82272</t>
  </si>
  <si>
    <t>WFC82962</t>
  </si>
  <si>
    <t>WFC85610</t>
  </si>
  <si>
    <t>WFC85610NC</t>
  </si>
  <si>
    <t>WFC86308</t>
  </si>
  <si>
    <t>WFC86580</t>
  </si>
  <si>
    <t>WFC87210</t>
  </si>
  <si>
    <t>WFC87400</t>
  </si>
  <si>
    <t>WFC87635</t>
  </si>
  <si>
    <t>WFC87804</t>
  </si>
  <si>
    <t>WFC87880</t>
  </si>
  <si>
    <t>WFC90378</t>
  </si>
  <si>
    <t>WFC90460</t>
  </si>
  <si>
    <t>WFC90460PC</t>
  </si>
  <si>
    <t>WFC90460SF</t>
  </si>
  <si>
    <t>IM ADMIN 1ST ST FUND VAX</t>
  </si>
  <si>
    <t>WFC90461</t>
  </si>
  <si>
    <t>WFC90461SF</t>
  </si>
  <si>
    <t>WFC90471</t>
  </si>
  <si>
    <t>WFC90471SF</t>
  </si>
  <si>
    <t>IMMUNE ADMIN 1ST ST FUND VX</t>
  </si>
  <si>
    <t>WFC90471TD</t>
  </si>
  <si>
    <t>WFC90472</t>
  </si>
  <si>
    <t>WFC90472SF</t>
  </si>
  <si>
    <t>WFC90473</t>
  </si>
  <si>
    <t>WFC90474</t>
  </si>
  <si>
    <t>WFC90632</t>
  </si>
  <si>
    <t>WFC90633SF</t>
  </si>
  <si>
    <t>WFC90636</t>
  </si>
  <si>
    <t>WFC90647</t>
  </si>
  <si>
    <t>HIB 3 DOSE</t>
  </si>
  <si>
    <t>WFC90647SF</t>
  </si>
  <si>
    <t>WFC90648SF</t>
  </si>
  <si>
    <t>HIB VACCINE PRP-T IM</t>
  </si>
  <si>
    <t>WFC90651SF</t>
  </si>
  <si>
    <t>WFC90653</t>
  </si>
  <si>
    <t>WFC90656</t>
  </si>
  <si>
    <t>WFC90658SF</t>
  </si>
  <si>
    <t>WFC90661</t>
  </si>
  <si>
    <t>WFC90662</t>
  </si>
  <si>
    <t>WFC90662SF</t>
  </si>
  <si>
    <t>WFC90670</t>
  </si>
  <si>
    <t>WFC90670SF</t>
  </si>
  <si>
    <t>PNEUMOCOCCAL VACCC 13 VAL</t>
  </si>
  <si>
    <t>WFC90672SF</t>
  </si>
  <si>
    <t>WFC90674</t>
  </si>
  <si>
    <t>WFC90674SF</t>
  </si>
  <si>
    <t>FLUCELVAX 0.5 ML SINGLE DOSE</t>
  </si>
  <si>
    <t>WFC90677</t>
  </si>
  <si>
    <t>WFC90680</t>
  </si>
  <si>
    <t>WFC90681SF</t>
  </si>
  <si>
    <t>ROTOVIRUS 2 DOSE ORAL</t>
  </si>
  <si>
    <t>WFC90682</t>
  </si>
  <si>
    <t>WFC90685</t>
  </si>
  <si>
    <t>WFC90685PC</t>
  </si>
  <si>
    <t>WFC90685SF</t>
  </si>
  <si>
    <t>WFC90686</t>
  </si>
  <si>
    <t>WFC90686SF</t>
  </si>
  <si>
    <t>WFC90688SF</t>
  </si>
  <si>
    <t>WFC90694</t>
  </si>
  <si>
    <t>WFC90696</t>
  </si>
  <si>
    <t>WFC90696SF</t>
  </si>
  <si>
    <t>WFC90698SF</t>
  </si>
  <si>
    <t>WFC90700SF</t>
  </si>
  <si>
    <t>WFC90702SF</t>
  </si>
  <si>
    <t>WFC90707</t>
  </si>
  <si>
    <t>WFC90707SF</t>
  </si>
  <si>
    <t>WFC90710</t>
  </si>
  <si>
    <t>WFC90710SF</t>
  </si>
  <si>
    <t>WFC90713SF</t>
  </si>
  <si>
    <t>WFC90714</t>
  </si>
  <si>
    <t>WFC90714SF</t>
  </si>
  <si>
    <t>TD NO PRESERVATIVE PEDIATRIC</t>
  </si>
  <si>
    <t>WFC90715</t>
  </si>
  <si>
    <t>WFC90715SF</t>
  </si>
  <si>
    <t>WFC90716SF</t>
  </si>
  <si>
    <t>WFC90723SF</t>
  </si>
  <si>
    <t>WFC90732</t>
  </si>
  <si>
    <t>WFC90732SF</t>
  </si>
  <si>
    <t>WFC90734</t>
  </si>
  <si>
    <t>WFC90734SF</t>
  </si>
  <si>
    <t>WFC90736</t>
  </si>
  <si>
    <t>ZOSTER (SHINGLES) SUB-Q (ELK)</t>
  </si>
  <si>
    <t>WFC90744SF</t>
  </si>
  <si>
    <t>WFC90746</t>
  </si>
  <si>
    <t>WFC90791</t>
  </si>
  <si>
    <t>WFC90791MA</t>
  </si>
  <si>
    <t>WFC90792</t>
  </si>
  <si>
    <t>WFC90792MA</t>
  </si>
  <si>
    <t>WFC90832</t>
  </si>
  <si>
    <t>WFC90832MA</t>
  </si>
  <si>
    <t>WFC90834</t>
  </si>
  <si>
    <t>WFC90834MA</t>
  </si>
  <si>
    <t>WFC90837</t>
  </si>
  <si>
    <t>WFC90837MA</t>
  </si>
  <si>
    <t>WFC90839</t>
  </si>
  <si>
    <t>WFC90839MA</t>
  </si>
  <si>
    <t>WFC90845</t>
  </si>
  <si>
    <t>WFC90845MA</t>
  </si>
  <si>
    <t>WFC90846</t>
  </si>
  <si>
    <t>WFC90847</t>
  </si>
  <si>
    <t>WFC90863</t>
  </si>
  <si>
    <t>WFC90887</t>
  </si>
  <si>
    <t>WFC92551</t>
  </si>
  <si>
    <t>HEARING SCREEN</t>
  </si>
  <si>
    <t>WFC92567</t>
  </si>
  <si>
    <t>WFC92950</t>
  </si>
  <si>
    <t>WFC93000</t>
  </si>
  <si>
    <t>WFC93005</t>
  </si>
  <si>
    <t>ELECTROCARDIOGRAM TRACING</t>
  </si>
  <si>
    <t>WFC93010</t>
  </si>
  <si>
    <t>WFC93042</t>
  </si>
  <si>
    <t>WFC93227</t>
  </si>
  <si>
    <t>WFC93244</t>
  </si>
  <si>
    <t>WFC93272</t>
  </si>
  <si>
    <t>WFC94060</t>
  </si>
  <si>
    <t>WFC94200</t>
  </si>
  <si>
    <t>WFC94618</t>
  </si>
  <si>
    <t>WFC94640</t>
  </si>
  <si>
    <t>WFC94664</t>
  </si>
  <si>
    <t>WFC95115</t>
  </si>
  <si>
    <t>WFC95117</t>
  </si>
  <si>
    <t>WFC96360</t>
  </si>
  <si>
    <t>HYDRATION INFUSION INTIAL</t>
  </si>
  <si>
    <t>WFC96372</t>
  </si>
  <si>
    <t>WFC97010</t>
  </si>
  <si>
    <t>WFC97597</t>
  </si>
  <si>
    <t>WFC97597MA</t>
  </si>
  <si>
    <t>WFC97602</t>
  </si>
  <si>
    <t>WFC97602MA</t>
  </si>
  <si>
    <t>WFC97605</t>
  </si>
  <si>
    <t>WFC97607</t>
  </si>
  <si>
    <t>Negative Pressure Wound Therap</t>
  </si>
  <si>
    <t>WFC97750</t>
  </si>
  <si>
    <t>WFC98960</t>
  </si>
  <si>
    <t>WFC98966</t>
  </si>
  <si>
    <t>WFC98967</t>
  </si>
  <si>
    <t>WFC98968</t>
  </si>
  <si>
    <t>WFC99000</t>
  </si>
  <si>
    <t>WFC99001</t>
  </si>
  <si>
    <t>WFC99024</t>
  </si>
  <si>
    <t>WFC99070</t>
  </si>
  <si>
    <t>WFC99075</t>
  </si>
  <si>
    <t>WFC99080</t>
  </si>
  <si>
    <t>WFC99173</t>
  </si>
  <si>
    <t>WFC99195</t>
  </si>
  <si>
    <t>WFC99199</t>
  </si>
  <si>
    <t>$0 - DID NOT KEEP APPOINTMENT</t>
  </si>
  <si>
    <t>WFC99201MA</t>
  </si>
  <si>
    <t>WFC99202</t>
  </si>
  <si>
    <t>WFC99202MA</t>
  </si>
  <si>
    <t>OFFICE/OUTPAITENT, NEW</t>
  </si>
  <si>
    <t>WFC99203</t>
  </si>
  <si>
    <t>WFC99203MA</t>
  </si>
  <si>
    <t>WFC99204</t>
  </si>
  <si>
    <t>WFC99204MA</t>
  </si>
  <si>
    <t>WFC99205</t>
  </si>
  <si>
    <t>WFC99205MA</t>
  </si>
  <si>
    <t>WFC99211</t>
  </si>
  <si>
    <t>WFC99212</t>
  </si>
  <si>
    <t>WFC99212MA</t>
  </si>
  <si>
    <t>WFC99213</t>
  </si>
  <si>
    <t>WFC99213MA</t>
  </si>
  <si>
    <t>WFC99214</t>
  </si>
  <si>
    <t>WFC99214MA</t>
  </si>
  <si>
    <t>WFC99215</t>
  </si>
  <si>
    <t>WFC99215MA</t>
  </si>
  <si>
    <t>WFC99242</t>
  </si>
  <si>
    <t>WFC99243</t>
  </si>
  <si>
    <t>WFC99244</t>
  </si>
  <si>
    <t>WFC99245</t>
  </si>
  <si>
    <t>WFC99252</t>
  </si>
  <si>
    <t>WFC99253</t>
  </si>
  <si>
    <t>WFC99254</t>
  </si>
  <si>
    <t>WFC99255</t>
  </si>
  <si>
    <t>WFC99304</t>
  </si>
  <si>
    <t>WFC99304MA</t>
  </si>
  <si>
    <t>WFC99304NS</t>
  </si>
  <si>
    <t>WFC99305</t>
  </si>
  <si>
    <t>WFC99305MA</t>
  </si>
  <si>
    <t>WFC99305NS</t>
  </si>
  <si>
    <t>WFC99306</t>
  </si>
  <si>
    <t>WFC99306MA</t>
  </si>
  <si>
    <t>WFC99306NS</t>
  </si>
  <si>
    <t>NF INTIAL PROFEE LEV III</t>
  </si>
  <si>
    <t>WFC99307</t>
  </si>
  <si>
    <t>WFC99307MA</t>
  </si>
  <si>
    <t>WFC99307NS</t>
  </si>
  <si>
    <t>WFC99308</t>
  </si>
  <si>
    <t>WFC99308MA</t>
  </si>
  <si>
    <t>WFC99308NS</t>
  </si>
  <si>
    <t>WFC99309</t>
  </si>
  <si>
    <t>WFC99309MA</t>
  </si>
  <si>
    <t>WFC99309NS</t>
  </si>
  <si>
    <t>WFC99310</t>
  </si>
  <si>
    <t>WFC99310MA</t>
  </si>
  <si>
    <t>WFC99310NS</t>
  </si>
  <si>
    <t>WFC99315</t>
  </si>
  <si>
    <t>WFC99315MA</t>
  </si>
  <si>
    <t>WFC99315NS</t>
  </si>
  <si>
    <t>WFC99316</t>
  </si>
  <si>
    <t>WFC99316MA</t>
  </si>
  <si>
    <t>SWB DISHCARGE PROFEE LEVEL II</t>
  </si>
  <si>
    <t>WFC99316NS</t>
  </si>
  <si>
    <t>WFC99318MA</t>
  </si>
  <si>
    <t>WFC99341</t>
  </si>
  <si>
    <t>WFC99341MA</t>
  </si>
  <si>
    <t>WFC99342</t>
  </si>
  <si>
    <t>WFC99342MA</t>
  </si>
  <si>
    <t>WFC99343MA</t>
  </si>
  <si>
    <t>WFC99344</t>
  </si>
  <si>
    <t>WFC99344MA</t>
  </si>
  <si>
    <t>WFC99347</t>
  </si>
  <si>
    <t>WFC99347MA</t>
  </si>
  <si>
    <t>WFC99348</t>
  </si>
  <si>
    <t>WFC99348MA</t>
  </si>
  <si>
    <t>WFC99349</t>
  </si>
  <si>
    <t>WFC99349MA</t>
  </si>
  <si>
    <t>WFC99350</t>
  </si>
  <si>
    <t>WFC99350MA</t>
  </si>
  <si>
    <t>WFC99366</t>
  </si>
  <si>
    <t>WFC99367</t>
  </si>
  <si>
    <t>WFC99368</t>
  </si>
  <si>
    <t>WFC99374</t>
  </si>
  <si>
    <t>WFC99375</t>
  </si>
  <si>
    <t>WFC99377</t>
  </si>
  <si>
    <t>WFC99377NS</t>
  </si>
  <si>
    <t>NS SUPERVISION HOSPICE 15-29MN</t>
  </si>
  <si>
    <t>WFC99378</t>
  </si>
  <si>
    <t>WFC99379</t>
  </si>
  <si>
    <t>BRH SUPERVISE PT NOT PRES 30M+</t>
  </si>
  <si>
    <t>WFC99379NS</t>
  </si>
  <si>
    <t>WFC99380</t>
  </si>
  <si>
    <t>WFC99380NS</t>
  </si>
  <si>
    <t>WFC99381</t>
  </si>
  <si>
    <t>WFC99382</t>
  </si>
  <si>
    <t>WFC99383</t>
  </si>
  <si>
    <t>PREV VISIT NEW AGE 5-11</t>
  </si>
  <si>
    <t>WFC99384</t>
  </si>
  <si>
    <t>WFC99385</t>
  </si>
  <si>
    <t>WFC99386</t>
  </si>
  <si>
    <t>WFC99387</t>
  </si>
  <si>
    <t>WFC99391</t>
  </si>
  <si>
    <t>PERIODIC WELLNESS UP TO 1 YR</t>
  </si>
  <si>
    <t>WFC99392</t>
  </si>
  <si>
    <t>WFC99393</t>
  </si>
  <si>
    <t>WFC99394</t>
  </si>
  <si>
    <t>WFC99395</t>
  </si>
  <si>
    <t>WFC99396</t>
  </si>
  <si>
    <t>WFC99397</t>
  </si>
  <si>
    <t>PERIODIC WELLNESS EST 65+</t>
  </si>
  <si>
    <t>WFC99406</t>
  </si>
  <si>
    <t>WFC99407</t>
  </si>
  <si>
    <t>WFC99421</t>
  </si>
  <si>
    <t>WFC99422</t>
  </si>
  <si>
    <t>WFC99423</t>
  </si>
  <si>
    <t>WFC99429</t>
  </si>
  <si>
    <t>WFC99429CD</t>
  </si>
  <si>
    <t>WFC99441</t>
  </si>
  <si>
    <t>WFC99442</t>
  </si>
  <si>
    <t>WFC99443</t>
  </si>
  <si>
    <t>WFC99450</t>
  </si>
  <si>
    <t>WFC99455</t>
  </si>
  <si>
    <t>WFC99455CG</t>
  </si>
  <si>
    <t>COAST GUARD PHYSICAL</t>
  </si>
  <si>
    <t>WFC99455FF</t>
  </si>
  <si>
    <t>WFC99456</t>
  </si>
  <si>
    <t>WFC99457</t>
  </si>
  <si>
    <t>WFC99458</t>
  </si>
  <si>
    <t>WFC99490</t>
  </si>
  <si>
    <t>WFC99495</t>
  </si>
  <si>
    <t>WFC99495MA</t>
  </si>
  <si>
    <t>WFC99496</t>
  </si>
  <si>
    <t>WFC99496MA</t>
  </si>
  <si>
    <t>WFC99497</t>
  </si>
  <si>
    <t>WFC99497MA</t>
  </si>
  <si>
    <t>WFCA4467</t>
  </si>
  <si>
    <t>WFCA4565</t>
  </si>
  <si>
    <t>WFCA6448</t>
  </si>
  <si>
    <t>WFCA6449</t>
  </si>
  <si>
    <t>WFCA6450</t>
  </si>
  <si>
    <t>WFCA6454</t>
  </si>
  <si>
    <t>WFCE0114</t>
  </si>
  <si>
    <t>WFCG0008</t>
  </si>
  <si>
    <t>G0008</t>
  </si>
  <si>
    <t>WFCG0009</t>
  </si>
  <si>
    <t>G0009</t>
  </si>
  <si>
    <t>WFCG0071</t>
  </si>
  <si>
    <t>WFCG0101</t>
  </si>
  <si>
    <t>WFCG0108</t>
  </si>
  <si>
    <t>WFCG0127</t>
  </si>
  <si>
    <t>WFCG0402</t>
  </si>
  <si>
    <t>WFCG0438</t>
  </si>
  <si>
    <t>WFCG0439</t>
  </si>
  <si>
    <t>WFCG0444</t>
  </si>
  <si>
    <t>WFCG0490</t>
  </si>
  <si>
    <t>WFCG0511</t>
  </si>
  <si>
    <t>WFCG2010</t>
  </si>
  <si>
    <t>WFCG2012</t>
  </si>
  <si>
    <t>WFCG2025</t>
  </si>
  <si>
    <t>WFCJ0171</t>
  </si>
  <si>
    <t>WFCJ0696</t>
  </si>
  <si>
    <t>WFCJ1050</t>
  </si>
  <si>
    <t>WFCJ1071</t>
  </si>
  <si>
    <t>WFCJ1100</t>
  </si>
  <si>
    <t>WFCJ1200</t>
  </si>
  <si>
    <t>WFCJ1885</t>
  </si>
  <si>
    <t>INJ KETOROLAC TROM 15 MG</t>
  </si>
  <si>
    <t>WFCJ2405</t>
  </si>
  <si>
    <t>WFCJ2550</t>
  </si>
  <si>
    <t>INJ PROMETHAZINE HCL TO 50MG</t>
  </si>
  <si>
    <t>WFCJ3301</t>
  </si>
  <si>
    <t>INJ TRIAMCINOLONE ACE 10MG</t>
  </si>
  <si>
    <t>WFCJ3420</t>
  </si>
  <si>
    <t>WFCJ3490</t>
  </si>
  <si>
    <t>WFCJ7298</t>
  </si>
  <si>
    <t>WFCJ7620</t>
  </si>
  <si>
    <t>WFCJ8499</t>
  </si>
  <si>
    <t>WFCL0120</t>
  </si>
  <si>
    <t>WFCL1810</t>
  </si>
  <si>
    <t>WFCL1820</t>
  </si>
  <si>
    <t>WFCL1830</t>
  </si>
  <si>
    <t>WFCL1832</t>
  </si>
  <si>
    <t>WFCL1833</t>
  </si>
  <si>
    <t>WFCL1906</t>
  </si>
  <si>
    <t>WFCL3702</t>
  </si>
  <si>
    <t>WFCL3809</t>
  </si>
  <si>
    <t>WFCL3908</t>
  </si>
  <si>
    <t>WFCL3924</t>
  </si>
  <si>
    <t>WFCL4350</t>
  </si>
  <si>
    <t>WFCL4361</t>
  </si>
  <si>
    <t>WFCL4386</t>
  </si>
  <si>
    <t>WFCL4387</t>
  </si>
  <si>
    <t>WFCL4387SM</t>
  </si>
  <si>
    <t>WFCM0201</t>
  </si>
  <si>
    <t>WFCM1069</t>
  </si>
  <si>
    <t>WFCM1070</t>
  </si>
  <si>
    <t>WFCNCV</t>
  </si>
  <si>
    <t>WFCQ0091</t>
  </si>
  <si>
    <t>WFCQ0111</t>
  </si>
  <si>
    <t>WFCQ0162</t>
  </si>
  <si>
    <t>WFCQ3014</t>
  </si>
  <si>
    <t>WFCQ4051</t>
  </si>
  <si>
    <t>WFCS8451</t>
  </si>
  <si>
    <t>WFCT1015</t>
  </si>
  <si>
    <t>CPT</t>
  </si>
  <si>
    <t>PRICE</t>
  </si>
  <si>
    <t>CDM</t>
  </si>
  <si>
    <t>DESCRIPTION</t>
  </si>
  <si>
    <t>HSV CULTURE &amp; TYPING</t>
  </si>
  <si>
    <t>ALF0010004</t>
  </si>
  <si>
    <t>RIVERS WALK DOUBLE RM SINGLE OCCUPANCY</t>
  </si>
  <si>
    <t>PF W/C NPWT DISP &lt;50SQCM</t>
  </si>
  <si>
    <t>IRRIG TRAY W/PISTON SYRINGE</t>
  </si>
  <si>
    <t>COMMODE BUCKET</t>
  </si>
  <si>
    <t>FINGER SPLINT FROG LG</t>
  </si>
  <si>
    <t>FINGER SPLINT CURVED STRIP M</t>
  </si>
  <si>
    <t>FINGER SPLINT FOLD-OVER LG</t>
  </si>
  <si>
    <t>FINGER SPLINT BASEBALL LG</t>
  </si>
  <si>
    <t>FINGER SPLINT 4-PRONG LG</t>
  </si>
  <si>
    <t>FINGER SPLINT CURVED STRIP LG</t>
  </si>
  <si>
    <t>IODINE SERUM OR PLASMA</t>
  </si>
  <si>
    <t>CFC15854</t>
  </si>
  <si>
    <t>CPHC15854</t>
  </si>
  <si>
    <t>WFC15854</t>
  </si>
  <si>
    <t>REMOVE SUTURE &amp; STAPLE NO ANES</t>
  </si>
  <si>
    <t>CFC46220</t>
  </si>
  <si>
    <t>CPHC46220</t>
  </si>
  <si>
    <t>WFC46220</t>
  </si>
  <si>
    <t>EXCISE ANAL EXT TAG/PAPILLA</t>
  </si>
  <si>
    <t>CATHETER 2-WAY 10CC 16FR</t>
  </si>
  <si>
    <t>CATHETER 2-WAY 10CC 18FR</t>
  </si>
  <si>
    <t>CATHETER 3-WAY 30CC 16FR</t>
  </si>
  <si>
    <t>CATHETER 2-WAY 10CC 14FR COUDE</t>
  </si>
  <si>
    <t>CATHETER 2-WAY 10CC 16FR COUDE</t>
  </si>
  <si>
    <t>CATHETER 2-WAY 10CC 18FR COUDE</t>
  </si>
  <si>
    <t>CFC96361</t>
  </si>
  <si>
    <t>CPHC96361</t>
  </si>
  <si>
    <t>WFC96361</t>
  </si>
  <si>
    <t>HYDRATION INFUSION EA ADDTL HR</t>
  </si>
  <si>
    <t>CFCQ4050</t>
  </si>
  <si>
    <t>CPHCQ4050</t>
  </si>
  <si>
    <t>WFCQ4050</t>
  </si>
  <si>
    <t>CAST SUPPLIES UNLISTED</t>
  </si>
  <si>
    <t>Q4050</t>
  </si>
  <si>
    <t>CATHETER SECUREMNT 2X3 ADHSIVE</t>
  </si>
  <si>
    <t>CFCJ1335</t>
  </si>
  <si>
    <t>CPHCJ1335</t>
  </si>
  <si>
    <t>WFCJ1335</t>
  </si>
  <si>
    <t>READ XR ANKLE 3 VIEWS</t>
  </si>
  <si>
    <t>READ CT SOFT TISS NECK W CON</t>
  </si>
  <si>
    <t>CPHC93000</t>
  </si>
  <si>
    <t>CPHC93005</t>
  </si>
  <si>
    <t>CPHC93010</t>
  </si>
  <si>
    <t>OBS PF INITIAL LOW MDM 40 MN&gt;</t>
  </si>
  <si>
    <t>GROWTH HORMONE SERUM</t>
  </si>
  <si>
    <t>READ US VENOUS DPLR EXT BIL</t>
  </si>
  <si>
    <t>PT ADL TRAINING</t>
  </si>
  <si>
    <t>97535GP</t>
  </si>
  <si>
    <t>1582M</t>
  </si>
  <si>
    <t>ACUP TX 1 OR &gt;1 NDL W/W/O STIM</t>
  </si>
  <si>
    <t>1028M</t>
  </si>
  <si>
    <t>CFC1028M</t>
  </si>
  <si>
    <t>CPHC1028M</t>
  </si>
  <si>
    <t>WFC1028M</t>
  </si>
  <si>
    <t>L&amp;I JOB OFFER/ANLYS EA ADD RVW</t>
  </si>
  <si>
    <t>97124GO</t>
  </si>
  <si>
    <t>CFCJ1030</t>
  </si>
  <si>
    <t>CHPCJ1030</t>
  </si>
  <si>
    <t>WFCJ1030</t>
  </si>
  <si>
    <t>METHYLPRED DEPRO-MEDROL 40MG</t>
  </si>
  <si>
    <t>J1030</t>
  </si>
  <si>
    <t>CANNULA HIGH FLOW MED</t>
  </si>
  <si>
    <t>CIRCUIT CPAP</t>
  </si>
  <si>
    <t>CFCG0403</t>
  </si>
  <si>
    <t>CPHCG0403</t>
  </si>
  <si>
    <t>WFCG0403</t>
  </si>
  <si>
    <t>G0403</t>
  </si>
  <si>
    <t>EKG FOR INITIAL PREVENT EXAM</t>
  </si>
  <si>
    <t>CFC99429M</t>
  </si>
  <si>
    <t>CPHC99429M</t>
  </si>
  <si>
    <t>WFC99429M</t>
  </si>
  <si>
    <t>MISSIONARY PHYSICAL</t>
  </si>
  <si>
    <t>72082TC</t>
  </si>
  <si>
    <t>XR SCOLIOSIS STUDY 2-3 VIEW</t>
  </si>
  <si>
    <t>READ SCOLIOSIS STUDY 2-3 VIEW</t>
  </si>
  <si>
    <t>70220TC</t>
  </si>
  <si>
    <t>READ SINUS 2 OR MORE VIEW</t>
  </si>
  <si>
    <t>XR SINUS 2 OR MORE VIEW</t>
  </si>
  <si>
    <t>US OB &lt;14 WKS SGLE FETUS WO TV</t>
  </si>
  <si>
    <t>76801TC</t>
  </si>
  <si>
    <t>READ OB&lt;14WKS SGL FETUS WO TV</t>
  </si>
  <si>
    <t>US TRANSVAGINAL OBSTETRIC</t>
  </si>
  <si>
    <t>76817TC</t>
  </si>
  <si>
    <t>US UNLISTED PROCEDURE</t>
  </si>
  <si>
    <t>76999TC</t>
  </si>
  <si>
    <t>US OB  &gt;/= 14 WKS SNGL FETUS</t>
  </si>
  <si>
    <t>76805TC</t>
  </si>
  <si>
    <t>93925TC</t>
  </si>
  <si>
    <t>93926TC</t>
  </si>
  <si>
    <t>93930TC</t>
  </si>
  <si>
    <t>93931TC</t>
  </si>
  <si>
    <t>US DUPLX SCAN LWR EXTREM BILAT</t>
  </si>
  <si>
    <t>US DUPLX SCAN LWR EXTREM UNILT</t>
  </si>
  <si>
    <t>US DUPLX SCAN UPR EXTREM BILAT</t>
  </si>
  <si>
    <t>US DUPLX SCAN UPR EXTREM UNILT</t>
  </si>
  <si>
    <t>READ DUP SCN LWR XTREM BILAT</t>
  </si>
  <si>
    <t>READ DUP SCN UPR XTREM BILAT</t>
  </si>
  <si>
    <t>READ US TRANSVAG OB</t>
  </si>
  <si>
    <t>READ US UNLISTED PROCEDURE</t>
  </si>
  <si>
    <t>READ OB  &gt;/= 14 WKS SNGL FETUS</t>
  </si>
  <si>
    <t>READ MRA HEAD W&amp;W/O CONTRAST</t>
  </si>
  <si>
    <t>MRA HEAD W&amp;W/O CONTRAST</t>
  </si>
  <si>
    <t>70546TC</t>
  </si>
  <si>
    <t>READ DUP SCN LWR XTREM UNILT</t>
  </si>
  <si>
    <t>READ DUP SCN UPR XTREM UNILT</t>
  </si>
  <si>
    <t>FLUORESCENT TREPONEMAL ABS</t>
  </si>
  <si>
    <t>QNHP OL DIG E&amp;M EST PT 11-20MN</t>
  </si>
  <si>
    <t>MBO-SPIKE. 1000ML FLUSH EPUMP</t>
  </si>
  <si>
    <t>WOUNDVAC DRESSING, WHITEFOAM L</t>
  </si>
  <si>
    <t>50ML 0.9% NACL MINI BAG</t>
  </si>
  <si>
    <t>100ML 0.9% NACL MINI BAG</t>
  </si>
  <si>
    <t>TUBING LGHTWHT CPAP 6FT</t>
  </si>
  <si>
    <t>CPHCNCV</t>
  </si>
  <si>
    <t>BELT OSTOMY MED 23"</t>
  </si>
  <si>
    <t>NEEDLE BONE MARROW ASPIRATION</t>
  </si>
  <si>
    <t>PROLNG OP E/M EACH 15 MIN</t>
  </si>
  <si>
    <t>MASSAGE THERAPY EA 15MIN</t>
  </si>
  <si>
    <t>PLASTAZOTE SANDAL EACH</t>
  </si>
  <si>
    <t>L3265</t>
  </si>
  <si>
    <t>CPHCL3265</t>
  </si>
  <si>
    <t>WFCL3265</t>
  </si>
  <si>
    <t>CFCL3265</t>
  </si>
  <si>
    <t>CPHC99417</t>
  </si>
  <si>
    <t>WFC99417</t>
  </si>
  <si>
    <t>CFC99417</t>
  </si>
  <si>
    <t>ASSAY OF SEROTONIN</t>
  </si>
  <si>
    <t>ASSAY OF THYROGLOBULIN</t>
  </si>
  <si>
    <t>CPHCL3807</t>
  </si>
  <si>
    <t>WFCL3807</t>
  </si>
  <si>
    <t>CFCL3807</t>
  </si>
  <si>
    <t>WHFO W/O JOINTS PRE CST</t>
  </si>
  <si>
    <t>98971GO</t>
  </si>
  <si>
    <t>98971GP</t>
  </si>
  <si>
    <t>ASSAY OF PROINSULIN</t>
  </si>
  <si>
    <t>KETONE BODIES SERUM QUANT</t>
  </si>
  <si>
    <t>PICO 7 W/DRESSINGS 15X15CM</t>
  </si>
  <si>
    <t>FASTENER ANCHOR FAST ORAL ET</t>
  </si>
  <si>
    <t>CANNABINOID SCREEN</t>
  </si>
  <si>
    <t>NAIL NIPPER CONCAVE EDGE</t>
  </si>
  <si>
    <t>FORCEPS ROCH-PEAN 7 1/4"</t>
  </si>
  <si>
    <t>FORCEPS ROCH-PEAN 10" CURVED</t>
  </si>
  <si>
    <t>FORCEPS BALLENGER 7" ST SER</t>
  </si>
  <si>
    <t>EXTRACTOR COMEDONE 3 3/4"</t>
  </si>
  <si>
    <t>FORCEPS MAGILL 9 3/4" CURVED</t>
  </si>
  <si>
    <t>IV PUMP</t>
  </si>
  <si>
    <t>TRIAM=HCTZ 37.5MG/25MG CAP</t>
  </si>
  <si>
    <t>NIFEDIPINE 10MG CAPSULE</t>
  </si>
  <si>
    <t>NORTRIPTYLLINE 25MG CAPSULE</t>
  </si>
  <si>
    <t>LOKELMA 10GM PACKET</t>
  </si>
  <si>
    <t>ALBUTEROL 2.5MG/0.5ML CONC NEB</t>
  </si>
  <si>
    <t>HIBICLENS SOLUTION</t>
  </si>
  <si>
    <t>KETAMINE 500MG/5ML VIAL</t>
  </si>
  <si>
    <t>AUGMENTIN 875MG #4 TAB PREPACK</t>
  </si>
  <si>
    <t>PROMETHAZINE 25MG #6 PREPACK</t>
  </si>
  <si>
    <t>PYRIDOSTIGMINE 60MG TABLET</t>
  </si>
  <si>
    <t>LIDOCAINE 5% TOPICAL OINT</t>
  </si>
  <si>
    <t>ACETAMINOPHEN 325MG SOL UDC</t>
  </si>
  <si>
    <t>SILDENAFIL 20MG TABLET</t>
  </si>
  <si>
    <t>MAGNESIUM 2GM/50ML WATER</t>
  </si>
  <si>
    <t>MAGNESIUM 1GM/D5W 100ML</t>
  </si>
  <si>
    <t>MAGNESIUM CHLORID DR 64MG TAB</t>
  </si>
  <si>
    <t>MIDODRINE 5MG TABLET</t>
  </si>
  <si>
    <t>CLOZAPINE 100MG TAB</t>
  </si>
  <si>
    <t>LURASIDONE 60MG TAB</t>
  </si>
  <si>
    <t>ZERBAXA 1.5GM VIAL</t>
  </si>
  <si>
    <t>J0695</t>
  </si>
  <si>
    <t>DESMOPRESSIN ACETATE 4MG VIAL</t>
  </si>
  <si>
    <t>CILOSTAZOL 100MG TABLET</t>
  </si>
  <si>
    <t>FATTY ACIDS NONESTERIFIED</t>
  </si>
  <si>
    <t>DRESSING CHANGE - COMPLEX</t>
  </si>
  <si>
    <t>INH BRONCH TEST W/METHACHOLINE</t>
  </si>
  <si>
    <t>ENZYME CELL ACTIVITY</t>
  </si>
  <si>
    <t>G0283GP</t>
  </si>
  <si>
    <t>ELEC STIM OTHER THAN WOUND</t>
  </si>
  <si>
    <t>PHOSPHATIDYLETHANOL</t>
  </si>
  <si>
    <t>CT CHEST/ABD/PEL W/O</t>
  </si>
  <si>
    <t>CT CHEST/ABD/PEL W</t>
  </si>
  <si>
    <t>STRAPPING UNNA BOOT</t>
  </si>
  <si>
    <t>ARTERIAL BLOOD GAS</t>
  </si>
  <si>
    <t>CFC99447</t>
  </si>
  <si>
    <t>CPHC99447</t>
  </si>
  <si>
    <t>WFC99447</t>
  </si>
  <si>
    <t>NTRPROF PH1/NTRNET/EHR 11-20MIN</t>
  </si>
  <si>
    <t>DRESSING MEPILEX 4X4</t>
  </si>
  <si>
    <t>F REMOVE DRUG DELIVERY IMPLANT</t>
  </si>
  <si>
    <t>ALF0000000</t>
  </si>
  <si>
    <t>RIVERS WALK LEAVE OF ABSENCE</t>
  </si>
  <si>
    <t>F NO CHARGE ER</t>
  </si>
  <si>
    <t>F LWOBS NO CHARGE VISIT</t>
  </si>
  <si>
    <t>TDAP VACCINE 7 YRS/&gt; IM</t>
  </si>
  <si>
    <t>US SCROTUM &amp; CONTENTS</t>
  </si>
  <si>
    <t>READ US SCROTUM &amp; CONTENTS</t>
  </si>
  <si>
    <t>XR THORACIC SPINE 4 VIEW</t>
  </si>
  <si>
    <t>72074TC</t>
  </si>
  <si>
    <t>READ XR THORACIC SPINE 4 VIEW</t>
  </si>
  <si>
    <t>XR THORACIC SPINE 3 VIEW</t>
  </si>
  <si>
    <t>DRESSING AQUACEL HYDFBR 2X2</t>
  </si>
  <si>
    <t>DRESSING AQUACEL HYDFBR 4X5</t>
  </si>
  <si>
    <t>DRESSING AQUACEL AG ADV 4X5</t>
  </si>
  <si>
    <t>MENACWY-TT VACCINE IM</t>
  </si>
  <si>
    <t>CHEST WALL MANIPULATION INITL</t>
  </si>
  <si>
    <t>CHEST WALL MANIPULATION SUBSQ</t>
  </si>
  <si>
    <t>REPAIR OF NAIL BED</t>
  </si>
  <si>
    <t>F REPAIR OF NAIL BED</t>
  </si>
  <si>
    <t>F REMOVAL SUTURE/STAPLE XREQ ANES</t>
  </si>
  <si>
    <t>REMOVL SUTURE/STAPLE XREQ ANES</t>
  </si>
  <si>
    <t>CFC11976</t>
  </si>
  <si>
    <t>WFC11976</t>
  </si>
  <si>
    <t>CPHC11976</t>
  </si>
  <si>
    <t>RMVL IMPLNTBLE CONTRACPT CAPSL</t>
  </si>
  <si>
    <t>CFC90619SF</t>
  </si>
  <si>
    <t>WFC90619SF</t>
  </si>
  <si>
    <t>CPHC90619S</t>
  </si>
  <si>
    <t>CFC96127</t>
  </si>
  <si>
    <t>CPHC96127</t>
  </si>
  <si>
    <t>WFC96127</t>
  </si>
  <si>
    <t>BRIEF EMOTIONAL/BEHAV ASSMT</t>
  </si>
  <si>
    <t>97129GN</t>
  </si>
  <si>
    <t>97130GN</t>
  </si>
  <si>
    <t>THER PROC COG FUNC 1ST 15MIN</t>
  </si>
  <si>
    <t>THER PROC COG FUNC ADDTL 15MIN</t>
  </si>
  <si>
    <t>CFCJ0897</t>
  </si>
  <si>
    <t>WFCJ0897</t>
  </si>
  <si>
    <t>CPHCJ0897</t>
  </si>
  <si>
    <t>INJ DENOSUMAB</t>
  </si>
  <si>
    <t>CONTRAST 1ML</t>
  </si>
  <si>
    <t>INFLUENZA QUAD HIGH DOSE 23-24</t>
  </si>
  <si>
    <t>INFLUENZA VACCINE QUAD 23-24</t>
  </si>
  <si>
    <t>F CLTX HIP DSLOC TRMA W/O ANES</t>
  </si>
  <si>
    <t>CLTX HIP DSLOC TRMA W/O ANES</t>
  </si>
  <si>
    <t>BK VIRUS URINE</t>
  </si>
  <si>
    <t>F CPR</t>
  </si>
  <si>
    <t>CFCG2212</t>
  </si>
  <si>
    <t>CPHCG2212</t>
  </si>
  <si>
    <t>WFCG2212</t>
  </si>
  <si>
    <t>PROLONG OUTPT/OFFICE VISIT</t>
  </si>
  <si>
    <t>G2212</t>
  </si>
  <si>
    <t>CFC96130</t>
  </si>
  <si>
    <t>CFC96131</t>
  </si>
  <si>
    <t>CPHC96130</t>
  </si>
  <si>
    <t>CPHC96131</t>
  </si>
  <si>
    <t>WFC96130</t>
  </si>
  <si>
    <t>WFC96131</t>
  </si>
  <si>
    <t>PSYCL TST EVAL PHYS/QHP 1ST HR</t>
  </si>
  <si>
    <t>PSYC EVAL PHYS/QHP EA ADDL HR</t>
  </si>
  <si>
    <t>BRCSPSM PROV EVL MLT SPM W/AGT</t>
  </si>
  <si>
    <t>METHACHOLINE CHLORIDE NEB</t>
  </si>
  <si>
    <t>J7674</t>
  </si>
  <si>
    <t>XR ENTIRE SPINE 2-3 VIEW</t>
  </si>
  <si>
    <t>READ XR ENTIRE SPINE 2-3 VIEW</t>
  </si>
  <si>
    <t>NEBULIZER THERAPY</t>
  </si>
  <si>
    <t>EPICORD PER SQ CM 3 X 5</t>
  </si>
  <si>
    <t>EPICORD PER SQ CM 2 X 3</t>
  </si>
  <si>
    <t>XR SCOLIOSIS STUDY 1 VIEW</t>
  </si>
  <si>
    <t>72081TC</t>
  </si>
  <si>
    <t>READ SCOLIOSIS STUDY 1 VIEW</t>
  </si>
  <si>
    <t>XR RIBS UNI W/POSTANT CH LT 3V</t>
  </si>
  <si>
    <t>XR RIBS UNI W/POSTANT CH RT 3V</t>
  </si>
  <si>
    <t>READ XR RIB UNI W/PSTANT CH 3</t>
  </si>
  <si>
    <t>71100TC</t>
  </si>
  <si>
    <t>XR RIBS UNILAT 2 VIEW</t>
  </si>
  <si>
    <t>READ XR RIBS UNILAT 2 VIEW</t>
  </si>
  <si>
    <t>ACU0010003</t>
  </si>
  <si>
    <t>ACUTE SEMI-PVT ROOM</t>
  </si>
  <si>
    <t>J8540</t>
  </si>
  <si>
    <t>STATLOCK FOLEY DEVICE</t>
  </si>
  <si>
    <t>ACUP NO CHARGE VISIT</t>
  </si>
  <si>
    <t>CT HEAD W/O CONTRAST</t>
  </si>
  <si>
    <t>CT HEAD WITH CONTRAST</t>
  </si>
  <si>
    <t>CT HEAD W &amp; W/O CONTR</t>
  </si>
  <si>
    <t>READ CT HEAD WO CON</t>
  </si>
  <si>
    <t>READ CT HEAD W CON</t>
  </si>
  <si>
    <t>READ CT HEAD W&amp;WO CON</t>
  </si>
  <si>
    <t>G0277</t>
  </si>
  <si>
    <t>READ US ANKLE/BRACHIAL INDEX</t>
  </si>
  <si>
    <t>US ANKLE/BRACHIAL INDEX</t>
  </si>
  <si>
    <t>93922TC</t>
  </si>
  <si>
    <t>INFLUENZA A/B EACH</t>
  </si>
  <si>
    <t>CFC96110</t>
  </si>
  <si>
    <t>CPHC96110</t>
  </si>
  <si>
    <t>WFC96110</t>
  </si>
  <si>
    <t>DEVELOPMENTAL SCRN W/SCORE</t>
  </si>
  <si>
    <t>READ CTA ABD PELVIS W/CONTRAST</t>
  </si>
  <si>
    <t>DRESSING PROMOGRAN W/SILVER</t>
  </si>
  <si>
    <t>US PELVIS COMPLETE W/TRANSVAG</t>
  </si>
  <si>
    <t>US RENAL LIMITED</t>
  </si>
  <si>
    <t>76775TC</t>
  </si>
  <si>
    <t>READ US RENAL LIMITED</t>
  </si>
  <si>
    <t>READ CTA CHEST W CON</t>
  </si>
  <si>
    <t>DRESSING UNNA-Z STRETCH W/ZINC</t>
  </si>
  <si>
    <t>CFC90677SF</t>
  </si>
  <si>
    <t>WFC90677SF</t>
  </si>
  <si>
    <t>CPHC90677S</t>
  </si>
  <si>
    <t>G0283GO</t>
  </si>
  <si>
    <t>J0612</t>
  </si>
  <si>
    <t>READ US OB FOLLOW UP</t>
  </si>
  <si>
    <t>AFFINITY 1.5X1.5 SQCM</t>
  </si>
  <si>
    <t>Q4159</t>
  </si>
  <si>
    <t>AFFINITY 2.5X2.5 SQCM</t>
  </si>
  <si>
    <t>CT HEAD/NECK W/O</t>
  </si>
  <si>
    <t>CT HEAD/NECK W/CONTRAST</t>
  </si>
  <si>
    <t>CFC11983</t>
  </si>
  <si>
    <t>CPHC11983</t>
  </si>
  <si>
    <t>WFC11983</t>
  </si>
  <si>
    <t>REMVL W/REINSERT DRUG  IMPLANT</t>
  </si>
  <si>
    <t>A9585</t>
  </si>
  <si>
    <t>DRESSING IOPLEX IODOPHOR 4X5</t>
  </si>
  <si>
    <t>J7699</t>
  </si>
  <si>
    <t>RACEPINEPHRINE HCL 0.5ML NEB</t>
  </si>
  <si>
    <t>DRESSING THERAHONEY FLEX 4X4</t>
  </si>
  <si>
    <t>F INJ TRIGEMINAL NERVE EA BRCH</t>
  </si>
  <si>
    <t>INJ TRIGEMINAL NERVE EA BRCH</t>
  </si>
  <si>
    <t>F VISUAL ACUITY SCREENING</t>
  </si>
  <si>
    <t>P9010</t>
  </si>
  <si>
    <t>BLOOD WHOLE TRANSFUSN PER UNIT</t>
  </si>
  <si>
    <t>F APPL UNNA BOOT</t>
  </si>
  <si>
    <t>APPL UNNA BOOT</t>
  </si>
  <si>
    <t>METHYLPREDNISOLONE SOD SUC 5MG</t>
  </si>
  <si>
    <t>J2919</t>
  </si>
  <si>
    <t>DECLOT VASCULAR DEVICE</t>
  </si>
  <si>
    <t>F DECLOT VASCULAR DEVICE</t>
  </si>
  <si>
    <t>CFCJ2919</t>
  </si>
  <si>
    <t>CPHCJ2919</t>
  </si>
  <si>
    <t>WFCJ2919</t>
  </si>
  <si>
    <t>WFC93248</t>
  </si>
  <si>
    <t>THERAPEUTIC INJECTION, IM/SUBQ</t>
  </si>
  <si>
    <t>29580GO</t>
  </si>
  <si>
    <t>93307TC</t>
  </si>
  <si>
    <t>2D ECHO W/O SPCTRL/COLR DOPPLR</t>
  </si>
  <si>
    <t>DESTRUCTION OF SKIN LESION</t>
  </si>
  <si>
    <t>CFC17273</t>
  </si>
  <si>
    <t>CPHC17273</t>
  </si>
  <si>
    <t>WFC17273</t>
  </si>
  <si>
    <t>DESTRUCT MALG LESION S/N/H/F/G</t>
  </si>
  <si>
    <t>F SMPL RPR S/N/AX/GN/TRNK&gt;30CM</t>
  </si>
  <si>
    <t>SMPL RPR S/N/AX/GN/TRNK&gt;30CM</t>
  </si>
  <si>
    <t>SECUREMENT STATLOCK PICKPLUS</t>
  </si>
  <si>
    <t>J1836</t>
  </si>
  <si>
    <t>J2272</t>
  </si>
  <si>
    <t>97610GP</t>
  </si>
  <si>
    <t>LOW FREQ NONTHERMAL US PER DAY</t>
  </si>
  <si>
    <t>CONTRAST GAD-BASE MR 0.1ML</t>
  </si>
  <si>
    <t>2D TEE W/PRB IMG ACQUISJ I&amp;R</t>
  </si>
  <si>
    <t>93312TC</t>
  </si>
  <si>
    <t>READ 2D TEE W/PRB IMG ACQJ I&amp;R</t>
  </si>
  <si>
    <t>2D ECHO COLOR FLOW ADD ON</t>
  </si>
  <si>
    <t>READ 2D ECHO COLOR FLOW ADD ON</t>
  </si>
  <si>
    <t>ACR0010003</t>
  </si>
  <si>
    <t>ACUTE RESPITE ROOM 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</si>
</sst>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43" fontId="0" fillId="0" borderId="0" xfId="0" applyNumberForma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1" fillId="2" borderId="0" xfId="0" applyNumberFormat="1" applyFont="1" applyFill="1"/>
    <xf numFmtId="0" fontId="2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21E9-4096-404A-8D48-5F785DBE4F4D}">
  <dimension ref="A1:D5301"/>
  <sheetViews>
    <sheetView tabSelected="1" zoomScaleNormal="100" workbookViewId="0">
      <pane ySplit="1" topLeftCell="A2" activePane="bottomLeft" state="frozen"/>
      <selection pane="bottomLeft" activeCell="B14" sqref="B14"/>
    </sheetView>
  </sheetViews>
  <sheetFormatPr defaultRowHeight="15" x14ac:dyDescent="0.25"/>
  <cols>
    <col min="1" max="1" width="13.140625" style="4" bestFit="1" customWidth="1"/>
    <col min="2" max="2" width="42.5703125" customWidth="1"/>
    <col min="3" max="3" width="9.28515625" style="4" customWidth="1"/>
    <col min="4" max="4" width="9.5703125" style="2" bestFit="1" customWidth="1"/>
  </cols>
  <sheetData>
    <row r="1" spans="1:4" x14ac:dyDescent="0.25">
      <c r="A1" s="3" t="s">
        <v>6126</v>
      </c>
      <c r="B1" s="1" t="s">
        <v>6127</v>
      </c>
      <c r="C1" s="3" t="s">
        <v>6124</v>
      </c>
      <c r="D1" s="6" t="s">
        <v>6125</v>
      </c>
    </row>
    <row r="2" spans="1:4" x14ac:dyDescent="0.25">
      <c r="A2" s="4">
        <v>1001001</v>
      </c>
      <c r="B2" t="s">
        <v>1</v>
      </c>
      <c r="C2" s="4">
        <v>99234</v>
      </c>
      <c r="D2" s="2">
        <v>511</v>
      </c>
    </row>
    <row r="3" spans="1:4" x14ac:dyDescent="0.25">
      <c r="A3" s="4">
        <v>1001002</v>
      </c>
      <c r="B3" t="s">
        <v>2</v>
      </c>
      <c r="C3" s="4">
        <v>99235</v>
      </c>
      <c r="D3" s="2">
        <v>733</v>
      </c>
    </row>
    <row r="4" spans="1:4" x14ac:dyDescent="0.25">
      <c r="A4" s="4">
        <v>1001003</v>
      </c>
      <c r="B4" t="s">
        <v>3</v>
      </c>
      <c r="C4" s="4">
        <v>99236</v>
      </c>
      <c r="D4" s="2">
        <v>984</v>
      </c>
    </row>
    <row r="5" spans="1:4" x14ac:dyDescent="0.25">
      <c r="A5" s="4">
        <v>1001004</v>
      </c>
      <c r="B5" t="s">
        <v>4</v>
      </c>
      <c r="C5" s="4">
        <v>99238</v>
      </c>
      <c r="D5" s="2">
        <v>340</v>
      </c>
    </row>
    <row r="6" spans="1:4" x14ac:dyDescent="0.25">
      <c r="A6" s="4">
        <v>1001005</v>
      </c>
      <c r="B6" t="s">
        <v>5</v>
      </c>
      <c r="C6" s="4">
        <v>99239</v>
      </c>
      <c r="D6" s="2">
        <v>455</v>
      </c>
    </row>
    <row r="7" spans="1:4" x14ac:dyDescent="0.25">
      <c r="A7" s="4">
        <v>1001009</v>
      </c>
      <c r="B7" t="s">
        <v>6</v>
      </c>
      <c r="C7" s="4">
        <v>99221</v>
      </c>
      <c r="D7" s="2">
        <v>350</v>
      </c>
    </row>
    <row r="8" spans="1:4" x14ac:dyDescent="0.25">
      <c r="A8" s="4">
        <v>1001010</v>
      </c>
      <c r="B8" t="s">
        <v>7</v>
      </c>
      <c r="C8" s="4">
        <v>99222</v>
      </c>
      <c r="D8" s="2">
        <v>570</v>
      </c>
    </row>
    <row r="9" spans="1:4" x14ac:dyDescent="0.25">
      <c r="A9" s="4">
        <v>1001011</v>
      </c>
      <c r="B9" t="s">
        <v>8</v>
      </c>
      <c r="C9" s="4">
        <v>99223</v>
      </c>
      <c r="D9" s="2">
        <v>746</v>
      </c>
    </row>
    <row r="10" spans="1:4" x14ac:dyDescent="0.25">
      <c r="A10" s="4">
        <v>1001012</v>
      </c>
      <c r="B10" t="s">
        <v>9</v>
      </c>
      <c r="C10" s="4">
        <v>99231</v>
      </c>
      <c r="D10" s="2">
        <v>218</v>
      </c>
    </row>
    <row r="11" spans="1:4" x14ac:dyDescent="0.25">
      <c r="A11" s="4">
        <v>1001013</v>
      </c>
      <c r="B11" t="s">
        <v>10</v>
      </c>
      <c r="C11" s="4">
        <v>99232</v>
      </c>
      <c r="D11" s="2">
        <v>298</v>
      </c>
    </row>
    <row r="12" spans="1:4" x14ac:dyDescent="0.25">
      <c r="A12" s="4">
        <v>1001014</v>
      </c>
      <c r="B12" t="s">
        <v>11</v>
      </c>
      <c r="C12" s="4">
        <v>99233</v>
      </c>
      <c r="D12" s="2">
        <v>430</v>
      </c>
    </row>
    <row r="13" spans="1:4" x14ac:dyDescent="0.25">
      <c r="A13" s="4">
        <v>1001107</v>
      </c>
      <c r="B13" t="s">
        <v>6173</v>
      </c>
      <c r="C13" s="4">
        <v>99221</v>
      </c>
      <c r="D13" s="2">
        <v>350</v>
      </c>
    </row>
    <row r="14" spans="1:4" x14ac:dyDescent="0.25">
      <c r="A14" s="4">
        <v>1001108</v>
      </c>
      <c r="B14" t="s">
        <v>12</v>
      </c>
      <c r="C14" s="4">
        <v>99222</v>
      </c>
      <c r="D14" s="2">
        <v>570</v>
      </c>
    </row>
    <row r="15" spans="1:4" x14ac:dyDescent="0.25">
      <c r="A15" s="4">
        <v>1001109</v>
      </c>
      <c r="B15" t="s">
        <v>13</v>
      </c>
      <c r="C15" s="4">
        <v>99223</v>
      </c>
      <c r="D15" s="2">
        <v>746</v>
      </c>
    </row>
    <row r="16" spans="1:4" x14ac:dyDescent="0.25">
      <c r="A16" s="4">
        <v>1001110</v>
      </c>
      <c r="B16" t="s">
        <v>14</v>
      </c>
      <c r="C16" s="4">
        <v>99231</v>
      </c>
      <c r="D16" s="2">
        <v>218</v>
      </c>
    </row>
    <row r="17" spans="1:4" x14ac:dyDescent="0.25">
      <c r="A17" s="4">
        <v>1001111</v>
      </c>
      <c r="B17" t="s">
        <v>15</v>
      </c>
      <c r="C17" s="4">
        <v>99232</v>
      </c>
      <c r="D17" s="2">
        <v>298</v>
      </c>
    </row>
    <row r="18" spans="1:4" x14ac:dyDescent="0.25">
      <c r="A18" s="4">
        <v>1001112</v>
      </c>
      <c r="B18" t="s">
        <v>16</v>
      </c>
      <c r="C18" s="4">
        <v>99233</v>
      </c>
      <c r="D18" s="2">
        <v>430</v>
      </c>
    </row>
    <row r="19" spans="1:4" x14ac:dyDescent="0.25">
      <c r="A19" s="4">
        <v>1001113</v>
      </c>
      <c r="B19" t="s">
        <v>17</v>
      </c>
      <c r="C19" s="4">
        <v>99234</v>
      </c>
      <c r="D19" s="2">
        <v>511</v>
      </c>
    </row>
    <row r="20" spans="1:4" x14ac:dyDescent="0.25">
      <c r="A20" s="4">
        <v>1001114</v>
      </c>
      <c r="B20" t="s">
        <v>18</v>
      </c>
      <c r="C20" s="4">
        <v>99235</v>
      </c>
      <c r="D20" s="2">
        <v>733</v>
      </c>
    </row>
    <row r="21" spans="1:4" x14ac:dyDescent="0.25">
      <c r="A21" s="4">
        <v>1001115</v>
      </c>
      <c r="B21" t="s">
        <v>19</v>
      </c>
      <c r="C21" s="4">
        <v>99236</v>
      </c>
      <c r="D21" s="2">
        <v>984</v>
      </c>
    </row>
    <row r="22" spans="1:4" x14ac:dyDescent="0.25">
      <c r="A22" s="4">
        <v>1001116</v>
      </c>
      <c r="B22" t="s">
        <v>20</v>
      </c>
      <c r="C22" s="4">
        <v>99238</v>
      </c>
      <c r="D22" s="2">
        <v>340</v>
      </c>
    </row>
    <row r="23" spans="1:4" x14ac:dyDescent="0.25">
      <c r="A23" s="4">
        <v>1001117</v>
      </c>
      <c r="B23" t="s">
        <v>21</v>
      </c>
      <c r="C23" s="4">
        <v>99239</v>
      </c>
      <c r="D23" s="2">
        <v>455</v>
      </c>
    </row>
    <row r="24" spans="1:4" x14ac:dyDescent="0.25">
      <c r="A24" s="4">
        <v>1101001</v>
      </c>
      <c r="B24" t="s">
        <v>22</v>
      </c>
      <c r="C24" s="4">
        <v>20553</v>
      </c>
      <c r="D24" s="2">
        <v>202</v>
      </c>
    </row>
    <row r="25" spans="1:4" x14ac:dyDescent="0.25">
      <c r="A25" s="4">
        <v>1101002</v>
      </c>
      <c r="B25" t="s">
        <v>22</v>
      </c>
      <c r="C25" s="4">
        <v>20552</v>
      </c>
      <c r="D25" s="2">
        <v>176</v>
      </c>
    </row>
    <row r="26" spans="1:4" x14ac:dyDescent="0.25">
      <c r="A26" s="4">
        <v>1101003</v>
      </c>
      <c r="B26" t="s">
        <v>23</v>
      </c>
      <c r="C26" s="4">
        <v>27096</v>
      </c>
      <c r="D26" s="2">
        <v>507</v>
      </c>
    </row>
    <row r="27" spans="1:4" x14ac:dyDescent="0.25">
      <c r="A27" s="4">
        <v>1101004</v>
      </c>
      <c r="B27" t="s">
        <v>2599</v>
      </c>
      <c r="C27" s="4">
        <v>31500</v>
      </c>
      <c r="D27" s="2">
        <v>456</v>
      </c>
    </row>
    <row r="28" spans="1:4" x14ac:dyDescent="0.25">
      <c r="A28" s="4">
        <v>1101005</v>
      </c>
      <c r="B28" t="s">
        <v>24</v>
      </c>
      <c r="C28" s="4">
        <v>99291</v>
      </c>
      <c r="D28" s="2">
        <v>868</v>
      </c>
    </row>
    <row r="29" spans="1:4" x14ac:dyDescent="0.25">
      <c r="A29" s="4">
        <v>1101006</v>
      </c>
      <c r="B29" t="s">
        <v>25</v>
      </c>
      <c r="C29" s="4">
        <v>99292</v>
      </c>
      <c r="D29" s="2">
        <v>385</v>
      </c>
    </row>
    <row r="30" spans="1:4" x14ac:dyDescent="0.25">
      <c r="A30" s="4">
        <v>1101007</v>
      </c>
      <c r="B30" t="s">
        <v>26</v>
      </c>
      <c r="C30" s="4">
        <v>36556</v>
      </c>
      <c r="D30" s="2">
        <v>636</v>
      </c>
    </row>
    <row r="31" spans="1:4" x14ac:dyDescent="0.25">
      <c r="A31" s="4">
        <v>1111001</v>
      </c>
      <c r="B31" t="s">
        <v>27</v>
      </c>
      <c r="C31" s="4">
        <v>20553</v>
      </c>
      <c r="D31" s="2">
        <v>139</v>
      </c>
    </row>
    <row r="32" spans="1:4" x14ac:dyDescent="0.25">
      <c r="A32" s="4">
        <v>1111002</v>
      </c>
      <c r="B32" t="s">
        <v>28</v>
      </c>
      <c r="C32" s="4">
        <v>20552</v>
      </c>
      <c r="D32" s="2">
        <v>124</v>
      </c>
    </row>
    <row r="33" spans="1:4" x14ac:dyDescent="0.25">
      <c r="A33" s="4">
        <v>1111003</v>
      </c>
      <c r="B33" t="s">
        <v>29</v>
      </c>
      <c r="C33" s="4">
        <v>27096</v>
      </c>
      <c r="D33" s="2">
        <v>264</v>
      </c>
    </row>
    <row r="34" spans="1:4" x14ac:dyDescent="0.25">
      <c r="A34" s="4">
        <v>1111004</v>
      </c>
      <c r="B34" t="s">
        <v>2790</v>
      </c>
      <c r="C34" s="4">
        <v>31500</v>
      </c>
      <c r="D34" s="2">
        <v>456</v>
      </c>
    </row>
    <row r="35" spans="1:4" x14ac:dyDescent="0.25">
      <c r="A35" s="4">
        <v>1111005</v>
      </c>
      <c r="B35" t="s">
        <v>30</v>
      </c>
      <c r="C35" s="4">
        <v>99291</v>
      </c>
      <c r="D35" s="2">
        <v>690</v>
      </c>
    </row>
    <row r="36" spans="1:4" x14ac:dyDescent="0.25">
      <c r="A36" s="4">
        <v>1111006</v>
      </c>
      <c r="B36" t="s">
        <v>31</v>
      </c>
      <c r="C36" s="4">
        <v>99292</v>
      </c>
      <c r="D36" s="2">
        <v>348</v>
      </c>
    </row>
    <row r="37" spans="1:4" x14ac:dyDescent="0.25">
      <c r="A37" s="4">
        <v>1111007</v>
      </c>
      <c r="B37" t="s">
        <v>32</v>
      </c>
      <c r="C37" s="4">
        <v>36556</v>
      </c>
      <c r="D37" s="2">
        <v>259</v>
      </c>
    </row>
    <row r="38" spans="1:4" x14ac:dyDescent="0.25">
      <c r="A38" s="4">
        <v>1111008</v>
      </c>
      <c r="B38" t="s">
        <v>33</v>
      </c>
      <c r="C38" s="4" t="s">
        <v>34</v>
      </c>
      <c r="D38" s="2">
        <v>78</v>
      </c>
    </row>
    <row r="39" spans="1:4" x14ac:dyDescent="0.25">
      <c r="A39" s="4">
        <v>1111009</v>
      </c>
      <c r="B39" t="s">
        <v>4200</v>
      </c>
      <c r="C39" s="4">
        <v>82962</v>
      </c>
      <c r="D39" s="2">
        <v>63</v>
      </c>
    </row>
    <row r="40" spans="1:4" x14ac:dyDescent="0.25">
      <c r="A40" s="4">
        <v>1201001</v>
      </c>
      <c r="B40" t="s">
        <v>35</v>
      </c>
      <c r="C40" s="4">
        <v>99202</v>
      </c>
      <c r="D40" s="2">
        <v>171</v>
      </c>
    </row>
    <row r="41" spans="1:4" x14ac:dyDescent="0.25">
      <c r="A41" s="4">
        <v>1201002</v>
      </c>
      <c r="B41" t="s">
        <v>36</v>
      </c>
      <c r="C41" s="4">
        <v>99203</v>
      </c>
      <c r="D41" s="2">
        <v>240</v>
      </c>
    </row>
    <row r="42" spans="1:4" x14ac:dyDescent="0.25">
      <c r="A42" s="4">
        <v>1201003</v>
      </c>
      <c r="B42" t="s">
        <v>37</v>
      </c>
      <c r="C42" s="4">
        <v>99204</v>
      </c>
      <c r="D42" s="2">
        <v>333</v>
      </c>
    </row>
    <row r="43" spans="1:4" x14ac:dyDescent="0.25">
      <c r="A43" s="4">
        <v>1201004</v>
      </c>
      <c r="B43" t="s">
        <v>38</v>
      </c>
      <c r="C43" s="4">
        <v>99205</v>
      </c>
      <c r="D43" s="2">
        <v>422</v>
      </c>
    </row>
    <row r="44" spans="1:4" x14ac:dyDescent="0.25">
      <c r="A44" s="4">
        <v>1201005</v>
      </c>
      <c r="B44" t="s">
        <v>39</v>
      </c>
      <c r="C44" s="4">
        <v>99211</v>
      </c>
      <c r="D44" s="2">
        <v>71</v>
      </c>
    </row>
    <row r="45" spans="1:4" x14ac:dyDescent="0.25">
      <c r="A45" s="4">
        <v>1201006</v>
      </c>
      <c r="B45" t="s">
        <v>40</v>
      </c>
      <c r="C45" s="4">
        <v>99212</v>
      </c>
      <c r="D45" s="2">
        <v>109</v>
      </c>
    </row>
    <row r="46" spans="1:4" x14ac:dyDescent="0.25">
      <c r="A46" s="4">
        <v>1201007</v>
      </c>
      <c r="B46" t="s">
        <v>41</v>
      </c>
      <c r="C46" s="4">
        <v>99213</v>
      </c>
      <c r="D46" s="2">
        <v>140</v>
      </c>
    </row>
    <row r="47" spans="1:4" x14ac:dyDescent="0.25">
      <c r="A47" s="4">
        <v>1201008</v>
      </c>
      <c r="B47" t="s">
        <v>42</v>
      </c>
      <c r="C47" s="4">
        <v>99214</v>
      </c>
      <c r="D47" s="2">
        <v>209</v>
      </c>
    </row>
    <row r="48" spans="1:4" x14ac:dyDescent="0.25">
      <c r="A48" s="4">
        <v>1201009</v>
      </c>
      <c r="B48" t="s">
        <v>43</v>
      </c>
      <c r="C48" s="4">
        <v>99215</v>
      </c>
      <c r="D48" s="2">
        <v>302</v>
      </c>
    </row>
    <row r="49" spans="1:4" x14ac:dyDescent="0.25">
      <c r="A49" s="4">
        <v>1201010</v>
      </c>
      <c r="B49" t="s">
        <v>44</v>
      </c>
      <c r="C49" s="4" t="s">
        <v>6403</v>
      </c>
      <c r="D49" s="2">
        <v>1142</v>
      </c>
    </row>
    <row r="50" spans="1:4" x14ac:dyDescent="0.25">
      <c r="A50" s="4">
        <v>1201011</v>
      </c>
      <c r="B50" t="s">
        <v>45</v>
      </c>
      <c r="C50" s="4">
        <v>99183</v>
      </c>
      <c r="D50" s="2">
        <v>1142</v>
      </c>
    </row>
    <row r="51" spans="1:4" x14ac:dyDescent="0.25">
      <c r="A51" s="4">
        <v>1202001</v>
      </c>
      <c r="B51" t="s">
        <v>46</v>
      </c>
      <c r="C51" s="4">
        <v>99202</v>
      </c>
      <c r="D51" s="2">
        <v>182</v>
      </c>
    </row>
    <row r="52" spans="1:4" x14ac:dyDescent="0.25">
      <c r="A52" s="4">
        <v>1202002</v>
      </c>
      <c r="B52" t="s">
        <v>47</v>
      </c>
      <c r="C52" s="4">
        <v>99203</v>
      </c>
      <c r="D52" s="2">
        <v>273</v>
      </c>
    </row>
    <row r="53" spans="1:4" x14ac:dyDescent="0.25">
      <c r="A53" s="4">
        <v>1202003</v>
      </c>
      <c r="B53" t="s">
        <v>48</v>
      </c>
      <c r="C53" s="4">
        <v>99204</v>
      </c>
      <c r="D53" s="2">
        <v>333</v>
      </c>
    </row>
    <row r="54" spans="1:4" x14ac:dyDescent="0.25">
      <c r="A54" s="4">
        <v>1202004</v>
      </c>
      <c r="B54" t="s">
        <v>49</v>
      </c>
      <c r="C54" s="4">
        <v>99205</v>
      </c>
      <c r="D54" s="2">
        <v>599</v>
      </c>
    </row>
    <row r="55" spans="1:4" x14ac:dyDescent="0.25">
      <c r="A55" s="4">
        <v>1202005</v>
      </c>
      <c r="B55" t="s">
        <v>50</v>
      </c>
      <c r="C55" s="4">
        <v>99211</v>
      </c>
      <c r="D55" s="2">
        <v>48</v>
      </c>
    </row>
    <row r="56" spans="1:4" x14ac:dyDescent="0.25">
      <c r="A56" s="4">
        <v>1202006</v>
      </c>
      <c r="B56" t="s">
        <v>51</v>
      </c>
      <c r="C56" s="4">
        <v>99212</v>
      </c>
      <c r="D56" s="2">
        <v>109</v>
      </c>
    </row>
    <row r="57" spans="1:4" x14ac:dyDescent="0.25">
      <c r="A57" s="4">
        <v>1202007</v>
      </c>
      <c r="B57" t="s">
        <v>52</v>
      </c>
      <c r="C57" s="4">
        <v>99213</v>
      </c>
      <c r="D57" s="2">
        <v>183</v>
      </c>
    </row>
    <row r="58" spans="1:4" x14ac:dyDescent="0.25">
      <c r="A58" s="4">
        <v>1202008</v>
      </c>
      <c r="B58" t="s">
        <v>53</v>
      </c>
      <c r="C58" s="4">
        <v>99214</v>
      </c>
      <c r="D58" s="2">
        <v>282</v>
      </c>
    </row>
    <row r="59" spans="1:4" x14ac:dyDescent="0.25">
      <c r="A59" s="4">
        <v>1202009</v>
      </c>
      <c r="B59" t="s">
        <v>54</v>
      </c>
      <c r="C59" s="4">
        <v>99215</v>
      </c>
      <c r="D59" s="2">
        <v>396</v>
      </c>
    </row>
    <row r="60" spans="1:4" x14ac:dyDescent="0.25">
      <c r="A60" s="4">
        <v>1202035</v>
      </c>
      <c r="B60" t="s">
        <v>55</v>
      </c>
      <c r="C60" s="4">
        <v>97597</v>
      </c>
      <c r="D60" s="2">
        <v>435</v>
      </c>
    </row>
    <row r="61" spans="1:4" x14ac:dyDescent="0.25">
      <c r="A61" s="4">
        <v>1202036</v>
      </c>
      <c r="B61" t="s">
        <v>56</v>
      </c>
      <c r="C61" s="4">
        <v>97598</v>
      </c>
      <c r="D61" s="2">
        <v>350</v>
      </c>
    </row>
    <row r="62" spans="1:4" x14ac:dyDescent="0.25">
      <c r="A62" s="4">
        <v>1202037</v>
      </c>
      <c r="B62" t="s">
        <v>57</v>
      </c>
      <c r="C62" s="4">
        <v>11042</v>
      </c>
      <c r="D62" s="2">
        <v>831</v>
      </c>
    </row>
    <row r="63" spans="1:4" x14ac:dyDescent="0.25">
      <c r="A63" s="4">
        <v>1202038</v>
      </c>
      <c r="B63" t="s">
        <v>58</v>
      </c>
      <c r="C63" s="4">
        <v>11043</v>
      </c>
      <c r="D63" s="2">
        <v>1285</v>
      </c>
    </row>
    <row r="64" spans="1:4" x14ac:dyDescent="0.25">
      <c r="A64" s="4">
        <v>1202039</v>
      </c>
      <c r="B64" t="s">
        <v>59</v>
      </c>
      <c r="C64" s="4">
        <v>11044</v>
      </c>
      <c r="D64" s="2">
        <v>2624</v>
      </c>
    </row>
    <row r="65" spans="1:4" x14ac:dyDescent="0.25">
      <c r="A65" s="4">
        <v>1202040</v>
      </c>
      <c r="B65" t="s">
        <v>60</v>
      </c>
      <c r="C65" s="4">
        <v>11045</v>
      </c>
      <c r="D65" s="2">
        <v>665</v>
      </c>
    </row>
    <row r="66" spans="1:4" x14ac:dyDescent="0.25">
      <c r="A66" s="4">
        <v>1202041</v>
      </c>
      <c r="B66" t="s">
        <v>61</v>
      </c>
      <c r="C66" s="4">
        <v>11046</v>
      </c>
      <c r="D66" s="2">
        <v>1029</v>
      </c>
    </row>
    <row r="67" spans="1:4" x14ac:dyDescent="0.25">
      <c r="A67" s="4">
        <v>1202042</v>
      </c>
      <c r="B67" t="s">
        <v>62</v>
      </c>
      <c r="C67" s="4">
        <v>11047</v>
      </c>
      <c r="D67" s="2">
        <v>2102</v>
      </c>
    </row>
    <row r="68" spans="1:4" x14ac:dyDescent="0.25">
      <c r="A68" s="4">
        <v>1202043</v>
      </c>
      <c r="B68" t="s">
        <v>63</v>
      </c>
      <c r="C68" s="4">
        <v>97602</v>
      </c>
      <c r="D68" s="2">
        <v>435</v>
      </c>
    </row>
    <row r="69" spans="1:4" x14ac:dyDescent="0.25">
      <c r="A69" s="4">
        <v>1202044</v>
      </c>
      <c r="B69" t="s">
        <v>64</v>
      </c>
      <c r="C69" s="4">
        <v>97605</v>
      </c>
      <c r="D69" s="2">
        <v>435</v>
      </c>
    </row>
    <row r="70" spans="1:4" x14ac:dyDescent="0.25">
      <c r="A70" s="4">
        <v>1202045</v>
      </c>
      <c r="B70" t="s">
        <v>65</v>
      </c>
      <c r="C70" s="4">
        <v>97606</v>
      </c>
      <c r="D70" s="2">
        <v>831</v>
      </c>
    </row>
    <row r="71" spans="1:4" x14ac:dyDescent="0.25">
      <c r="A71" s="4">
        <v>1202046</v>
      </c>
      <c r="B71" t="s">
        <v>66</v>
      </c>
      <c r="C71" s="4">
        <v>97607</v>
      </c>
      <c r="D71" s="2">
        <v>831</v>
      </c>
    </row>
    <row r="72" spans="1:4" x14ac:dyDescent="0.25">
      <c r="A72" s="4">
        <v>1202047</v>
      </c>
      <c r="B72" t="s">
        <v>67</v>
      </c>
      <c r="C72" s="4">
        <v>97608</v>
      </c>
      <c r="D72" s="2">
        <v>831</v>
      </c>
    </row>
    <row r="73" spans="1:4" x14ac:dyDescent="0.25">
      <c r="A73" s="4">
        <v>1202048</v>
      </c>
      <c r="B73" t="s">
        <v>68</v>
      </c>
      <c r="C73" s="4">
        <v>16020</v>
      </c>
      <c r="D73" s="2">
        <v>435</v>
      </c>
    </row>
    <row r="74" spans="1:4" x14ac:dyDescent="0.25">
      <c r="A74" s="4">
        <v>1202049</v>
      </c>
      <c r="B74" t="s">
        <v>69</v>
      </c>
      <c r="C74" s="4">
        <v>16025</v>
      </c>
      <c r="D74" s="2">
        <v>435</v>
      </c>
    </row>
    <row r="75" spans="1:4" x14ac:dyDescent="0.25">
      <c r="A75" s="4">
        <v>1202050</v>
      </c>
      <c r="B75" t="s">
        <v>70</v>
      </c>
      <c r="C75" s="4">
        <v>16030</v>
      </c>
      <c r="D75" s="2">
        <v>831</v>
      </c>
    </row>
    <row r="76" spans="1:4" x14ac:dyDescent="0.25">
      <c r="A76" s="4">
        <v>1202051</v>
      </c>
      <c r="B76" t="s">
        <v>71</v>
      </c>
      <c r="C76" s="4">
        <v>10060</v>
      </c>
      <c r="D76" s="2">
        <v>435</v>
      </c>
    </row>
    <row r="77" spans="1:4" x14ac:dyDescent="0.25">
      <c r="A77" s="4">
        <v>1202052</v>
      </c>
      <c r="B77" t="s">
        <v>72</v>
      </c>
      <c r="C77" s="4">
        <v>10061</v>
      </c>
      <c r="D77" s="2">
        <v>831</v>
      </c>
    </row>
    <row r="78" spans="1:4" x14ac:dyDescent="0.25">
      <c r="A78" s="4">
        <v>1202053</v>
      </c>
      <c r="B78" t="s">
        <v>73</v>
      </c>
      <c r="C78" s="4">
        <v>11055</v>
      </c>
      <c r="D78" s="2">
        <v>435</v>
      </c>
    </row>
    <row r="79" spans="1:4" x14ac:dyDescent="0.25">
      <c r="A79" s="4">
        <v>1202054</v>
      </c>
      <c r="B79" t="s">
        <v>74</v>
      </c>
      <c r="C79" s="4">
        <v>11056</v>
      </c>
      <c r="D79" s="2">
        <v>435</v>
      </c>
    </row>
    <row r="80" spans="1:4" x14ac:dyDescent="0.25">
      <c r="A80" s="4">
        <v>1202055</v>
      </c>
      <c r="B80" t="s">
        <v>75</v>
      </c>
      <c r="C80" s="4">
        <v>11057</v>
      </c>
      <c r="D80" s="2">
        <v>435</v>
      </c>
    </row>
    <row r="81" spans="1:4" x14ac:dyDescent="0.25">
      <c r="A81" s="4">
        <v>1202058</v>
      </c>
      <c r="B81" t="s">
        <v>76</v>
      </c>
      <c r="C81" s="4">
        <v>29445</v>
      </c>
      <c r="D81" s="2">
        <v>628</v>
      </c>
    </row>
    <row r="82" spans="1:4" x14ac:dyDescent="0.25">
      <c r="A82" s="4">
        <v>1202059</v>
      </c>
      <c r="B82" t="s">
        <v>77</v>
      </c>
      <c r="C82" s="4">
        <v>29580</v>
      </c>
      <c r="D82" s="2">
        <v>357</v>
      </c>
    </row>
    <row r="83" spans="1:4" x14ac:dyDescent="0.25">
      <c r="A83" s="4">
        <v>1202060</v>
      </c>
      <c r="B83" t="s">
        <v>78</v>
      </c>
      <c r="C83" s="4">
        <v>93922</v>
      </c>
      <c r="D83" s="2">
        <v>428</v>
      </c>
    </row>
    <row r="84" spans="1:4" x14ac:dyDescent="0.25">
      <c r="A84" s="4">
        <v>1202061</v>
      </c>
      <c r="B84" t="s">
        <v>79</v>
      </c>
      <c r="C84" s="4">
        <v>9392252</v>
      </c>
      <c r="D84" s="2">
        <v>344</v>
      </c>
    </row>
    <row r="85" spans="1:4" x14ac:dyDescent="0.25">
      <c r="A85" s="4">
        <v>1202062</v>
      </c>
      <c r="B85" t="s">
        <v>80</v>
      </c>
      <c r="C85" s="4">
        <v>93923</v>
      </c>
      <c r="D85" s="2">
        <v>544</v>
      </c>
    </row>
    <row r="86" spans="1:4" x14ac:dyDescent="0.25">
      <c r="A86" s="4">
        <v>1202063</v>
      </c>
      <c r="B86" t="s">
        <v>81</v>
      </c>
      <c r="C86" s="4">
        <v>96372</v>
      </c>
      <c r="D86" s="2">
        <v>154</v>
      </c>
    </row>
    <row r="87" spans="1:4" x14ac:dyDescent="0.25">
      <c r="A87" s="4">
        <v>1202064</v>
      </c>
      <c r="B87" t="s">
        <v>82</v>
      </c>
      <c r="C87" s="4">
        <v>82962</v>
      </c>
      <c r="D87" s="2">
        <v>75</v>
      </c>
    </row>
    <row r="88" spans="1:4" x14ac:dyDescent="0.25">
      <c r="A88" s="4">
        <v>1202065</v>
      </c>
      <c r="B88" t="s">
        <v>83</v>
      </c>
      <c r="C88" s="4">
        <v>69209</v>
      </c>
      <c r="D88" s="2">
        <v>159</v>
      </c>
    </row>
    <row r="89" spans="1:4" x14ac:dyDescent="0.25">
      <c r="A89" s="4">
        <v>1202066</v>
      </c>
      <c r="B89" t="s">
        <v>84</v>
      </c>
      <c r="C89" s="4">
        <v>69210</v>
      </c>
      <c r="D89" s="2">
        <v>159</v>
      </c>
    </row>
    <row r="90" spans="1:4" x14ac:dyDescent="0.25">
      <c r="A90" s="4">
        <v>1202067</v>
      </c>
      <c r="B90" t="s">
        <v>85</v>
      </c>
      <c r="C90" s="4">
        <v>2958050</v>
      </c>
      <c r="D90" s="2">
        <v>640</v>
      </c>
    </row>
    <row r="91" spans="1:4" x14ac:dyDescent="0.25">
      <c r="A91" s="4">
        <v>1202068</v>
      </c>
      <c r="B91" t="s">
        <v>86</v>
      </c>
      <c r="C91" s="4">
        <v>29581</v>
      </c>
      <c r="D91" s="2">
        <v>357</v>
      </c>
    </row>
    <row r="92" spans="1:4" x14ac:dyDescent="0.25">
      <c r="A92" s="4">
        <v>1202069</v>
      </c>
      <c r="B92" t="s">
        <v>87</v>
      </c>
      <c r="C92" s="4">
        <v>2958150</v>
      </c>
      <c r="D92" s="2">
        <v>640</v>
      </c>
    </row>
    <row r="93" spans="1:4" x14ac:dyDescent="0.25">
      <c r="A93" s="4">
        <v>1202070</v>
      </c>
      <c r="B93" t="s">
        <v>88</v>
      </c>
      <c r="C93" s="4">
        <v>11719</v>
      </c>
      <c r="D93" s="2">
        <v>159</v>
      </c>
    </row>
    <row r="94" spans="1:4" x14ac:dyDescent="0.25">
      <c r="A94" s="4">
        <v>1202071</v>
      </c>
      <c r="B94" t="s">
        <v>89</v>
      </c>
      <c r="C94" s="4">
        <v>11720</v>
      </c>
      <c r="D94" s="2">
        <v>159</v>
      </c>
    </row>
    <row r="95" spans="1:4" x14ac:dyDescent="0.25">
      <c r="A95" s="4">
        <v>1202072</v>
      </c>
      <c r="B95" t="s">
        <v>90</v>
      </c>
      <c r="C95" s="4">
        <v>11721</v>
      </c>
      <c r="D95" s="2">
        <v>159</v>
      </c>
    </row>
    <row r="96" spans="1:4" x14ac:dyDescent="0.25">
      <c r="A96" s="4">
        <v>1202073</v>
      </c>
      <c r="B96" t="s">
        <v>91</v>
      </c>
      <c r="C96" s="4">
        <v>11730</v>
      </c>
      <c r="D96" s="2">
        <v>435</v>
      </c>
    </row>
    <row r="97" spans="1:4" x14ac:dyDescent="0.25">
      <c r="A97" s="4">
        <v>1202074</v>
      </c>
      <c r="B97" t="s">
        <v>92</v>
      </c>
      <c r="C97" s="4">
        <v>11750</v>
      </c>
      <c r="D97" s="2">
        <v>350</v>
      </c>
    </row>
    <row r="98" spans="1:4" x14ac:dyDescent="0.25">
      <c r="A98" s="4">
        <v>1202075</v>
      </c>
      <c r="B98" t="s">
        <v>93</v>
      </c>
      <c r="C98" s="4">
        <v>17250</v>
      </c>
      <c r="D98" s="2">
        <v>831</v>
      </c>
    </row>
    <row r="99" spans="1:4" x14ac:dyDescent="0.25">
      <c r="A99" s="4">
        <v>1202076</v>
      </c>
      <c r="B99" t="s">
        <v>94</v>
      </c>
      <c r="C99" s="4">
        <v>10080</v>
      </c>
      <c r="D99" s="2">
        <v>1527</v>
      </c>
    </row>
    <row r="100" spans="1:4" x14ac:dyDescent="0.25">
      <c r="A100" s="4">
        <v>1202077</v>
      </c>
      <c r="B100" t="s">
        <v>95</v>
      </c>
      <c r="C100" s="4">
        <v>10081</v>
      </c>
      <c r="D100" s="2">
        <v>1527</v>
      </c>
    </row>
    <row r="101" spans="1:4" x14ac:dyDescent="0.25">
      <c r="A101" s="4">
        <v>1202078</v>
      </c>
      <c r="B101" t="s">
        <v>96</v>
      </c>
      <c r="C101" s="4">
        <v>10120</v>
      </c>
      <c r="D101" s="2">
        <v>831</v>
      </c>
    </row>
    <row r="102" spans="1:4" x14ac:dyDescent="0.25">
      <c r="A102" s="4">
        <v>1202079</v>
      </c>
      <c r="B102" t="s">
        <v>97</v>
      </c>
      <c r="C102" s="4">
        <v>10121</v>
      </c>
      <c r="D102" s="2">
        <v>2624</v>
      </c>
    </row>
    <row r="103" spans="1:4" x14ac:dyDescent="0.25">
      <c r="A103" s="4">
        <v>1202080</v>
      </c>
      <c r="B103" t="s">
        <v>98</v>
      </c>
      <c r="C103" s="4">
        <v>10140</v>
      </c>
      <c r="D103" s="2">
        <v>2624</v>
      </c>
    </row>
    <row r="104" spans="1:4" x14ac:dyDescent="0.25">
      <c r="A104" s="4">
        <v>1202081</v>
      </c>
      <c r="B104" t="s">
        <v>99</v>
      </c>
      <c r="C104" s="4">
        <v>10160</v>
      </c>
      <c r="D104" s="2">
        <v>832</v>
      </c>
    </row>
    <row r="105" spans="1:4" x14ac:dyDescent="0.25">
      <c r="A105" s="4">
        <v>1202082</v>
      </c>
      <c r="B105" t="s">
        <v>100</v>
      </c>
      <c r="C105" s="4">
        <v>10180</v>
      </c>
      <c r="D105" s="2">
        <v>4559</v>
      </c>
    </row>
    <row r="106" spans="1:4" x14ac:dyDescent="0.25">
      <c r="A106" s="4">
        <v>1202083</v>
      </c>
      <c r="B106" t="s">
        <v>101</v>
      </c>
      <c r="C106" s="4">
        <v>15110</v>
      </c>
      <c r="D106" s="2">
        <v>4041</v>
      </c>
    </row>
    <row r="107" spans="1:4" x14ac:dyDescent="0.25">
      <c r="A107" s="4">
        <v>1202084</v>
      </c>
      <c r="B107" t="s">
        <v>102</v>
      </c>
      <c r="C107" s="4">
        <v>15111</v>
      </c>
      <c r="D107" s="2">
        <v>3232</v>
      </c>
    </row>
    <row r="108" spans="1:4" x14ac:dyDescent="0.25">
      <c r="A108" s="4">
        <v>1202085</v>
      </c>
      <c r="B108" t="s">
        <v>103</v>
      </c>
      <c r="C108" s="4">
        <v>15115</v>
      </c>
      <c r="D108" s="2">
        <v>4041</v>
      </c>
    </row>
    <row r="109" spans="1:4" x14ac:dyDescent="0.25">
      <c r="A109" s="4">
        <v>1202086</v>
      </c>
      <c r="B109" t="s">
        <v>104</v>
      </c>
      <c r="C109" s="4">
        <v>15116</v>
      </c>
      <c r="D109" s="2">
        <v>3232</v>
      </c>
    </row>
    <row r="110" spans="1:4" x14ac:dyDescent="0.25">
      <c r="A110" s="4">
        <v>1202087</v>
      </c>
      <c r="B110" t="s">
        <v>105</v>
      </c>
      <c r="C110" s="4">
        <v>15271</v>
      </c>
      <c r="D110" s="2">
        <v>1982</v>
      </c>
    </row>
    <row r="111" spans="1:4" x14ac:dyDescent="0.25">
      <c r="A111" s="4">
        <v>1202088</v>
      </c>
      <c r="B111" t="s">
        <v>106</v>
      </c>
      <c r="C111" s="4">
        <v>15272</v>
      </c>
      <c r="D111" s="2">
        <v>1588</v>
      </c>
    </row>
    <row r="112" spans="1:4" x14ac:dyDescent="0.25">
      <c r="A112" s="4">
        <v>1202089</v>
      </c>
      <c r="B112" t="s">
        <v>107</v>
      </c>
      <c r="C112" s="4">
        <v>15273</v>
      </c>
      <c r="D112" s="2">
        <v>6564</v>
      </c>
    </row>
    <row r="113" spans="1:4" x14ac:dyDescent="0.25">
      <c r="A113" s="4">
        <v>1202090</v>
      </c>
      <c r="B113" t="s">
        <v>108</v>
      </c>
      <c r="C113" s="4">
        <v>15274</v>
      </c>
      <c r="D113" s="2">
        <v>5252</v>
      </c>
    </row>
    <row r="114" spans="1:4" x14ac:dyDescent="0.25">
      <c r="A114" s="4">
        <v>1202092</v>
      </c>
      <c r="B114" t="s">
        <v>109</v>
      </c>
      <c r="C114" s="4">
        <v>15275</v>
      </c>
      <c r="D114" s="2">
        <v>446</v>
      </c>
    </row>
    <row r="115" spans="1:4" x14ac:dyDescent="0.25">
      <c r="A115" s="4">
        <v>1202093</v>
      </c>
      <c r="B115" t="s">
        <v>110</v>
      </c>
      <c r="C115" s="4">
        <v>11102</v>
      </c>
      <c r="D115" s="2">
        <v>355</v>
      </c>
    </row>
    <row r="116" spans="1:4" x14ac:dyDescent="0.25">
      <c r="A116" s="4">
        <v>1202094</v>
      </c>
      <c r="B116" t="s">
        <v>111</v>
      </c>
      <c r="C116" s="4">
        <v>20610</v>
      </c>
      <c r="D116" s="2">
        <v>495</v>
      </c>
    </row>
    <row r="117" spans="1:4" x14ac:dyDescent="0.25">
      <c r="A117" s="4">
        <v>1202095</v>
      </c>
      <c r="B117" t="s">
        <v>112</v>
      </c>
      <c r="C117" s="4">
        <v>11103</v>
      </c>
      <c r="D117" s="2">
        <v>74</v>
      </c>
    </row>
    <row r="118" spans="1:4" x14ac:dyDescent="0.25">
      <c r="A118" s="4">
        <v>1202096</v>
      </c>
      <c r="B118" t="s">
        <v>113</v>
      </c>
      <c r="C118" s="4">
        <v>11104</v>
      </c>
      <c r="D118" s="2">
        <v>155</v>
      </c>
    </row>
    <row r="119" spans="1:4" x14ac:dyDescent="0.25">
      <c r="A119" s="4">
        <v>1202097</v>
      </c>
      <c r="B119" t="s">
        <v>114</v>
      </c>
      <c r="C119" s="4">
        <v>11105</v>
      </c>
      <c r="D119" s="2">
        <v>86</v>
      </c>
    </row>
    <row r="120" spans="1:4" x14ac:dyDescent="0.25">
      <c r="A120" s="4">
        <v>1202098</v>
      </c>
      <c r="B120" t="s">
        <v>115</v>
      </c>
      <c r="C120" s="4">
        <v>11106</v>
      </c>
      <c r="D120" s="2">
        <v>188</v>
      </c>
    </row>
    <row r="121" spans="1:4" x14ac:dyDescent="0.25">
      <c r="A121" s="4">
        <v>1202099</v>
      </c>
      <c r="B121" t="s">
        <v>116</v>
      </c>
      <c r="C121" s="4">
        <v>11107</v>
      </c>
      <c r="D121" s="2">
        <v>102</v>
      </c>
    </row>
    <row r="122" spans="1:4" x14ac:dyDescent="0.25">
      <c r="A122" s="4">
        <v>1203001</v>
      </c>
      <c r="B122" t="s">
        <v>117</v>
      </c>
      <c r="C122" s="4">
        <v>99202</v>
      </c>
      <c r="D122" s="2">
        <v>115</v>
      </c>
    </row>
    <row r="123" spans="1:4" x14ac:dyDescent="0.25">
      <c r="A123" s="4">
        <v>1203002</v>
      </c>
      <c r="B123" t="s">
        <v>118</v>
      </c>
      <c r="C123" s="4">
        <v>99203</v>
      </c>
      <c r="D123" s="2">
        <v>161</v>
      </c>
    </row>
    <row r="124" spans="1:4" x14ac:dyDescent="0.25">
      <c r="A124" s="4">
        <v>1203003</v>
      </c>
      <c r="B124" t="s">
        <v>119</v>
      </c>
      <c r="C124" s="4">
        <v>99204</v>
      </c>
      <c r="D124" s="2">
        <v>224</v>
      </c>
    </row>
    <row r="125" spans="1:4" x14ac:dyDescent="0.25">
      <c r="A125" s="4">
        <v>1203004</v>
      </c>
      <c r="B125" t="s">
        <v>120</v>
      </c>
      <c r="C125" s="4">
        <v>99205</v>
      </c>
      <c r="D125" s="2">
        <v>281</v>
      </c>
    </row>
    <row r="126" spans="1:4" x14ac:dyDescent="0.25">
      <c r="A126" s="4">
        <v>1203005</v>
      </c>
      <c r="B126" t="s">
        <v>121</v>
      </c>
      <c r="C126" s="4">
        <v>99211</v>
      </c>
      <c r="D126" s="2">
        <v>48</v>
      </c>
    </row>
    <row r="127" spans="1:4" x14ac:dyDescent="0.25">
      <c r="A127" s="4">
        <v>1203006</v>
      </c>
      <c r="B127" t="s">
        <v>122</v>
      </c>
      <c r="C127" s="4">
        <v>99212</v>
      </c>
      <c r="D127" s="2">
        <v>74</v>
      </c>
    </row>
    <row r="128" spans="1:4" x14ac:dyDescent="0.25">
      <c r="A128" s="4">
        <v>1203007</v>
      </c>
      <c r="B128" t="s">
        <v>123</v>
      </c>
      <c r="C128" s="4">
        <v>99213</v>
      </c>
      <c r="D128" s="2">
        <v>94</v>
      </c>
    </row>
    <row r="129" spans="1:4" x14ac:dyDescent="0.25">
      <c r="A129" s="4">
        <v>1203008</v>
      </c>
      <c r="B129" t="s">
        <v>124</v>
      </c>
      <c r="C129" s="4">
        <v>99214</v>
      </c>
      <c r="D129" s="2">
        <v>142</v>
      </c>
    </row>
    <row r="130" spans="1:4" x14ac:dyDescent="0.25">
      <c r="A130" s="4">
        <v>1203009</v>
      </c>
      <c r="B130" t="s">
        <v>125</v>
      </c>
      <c r="C130" s="4">
        <v>99215</v>
      </c>
      <c r="D130" s="2">
        <v>203</v>
      </c>
    </row>
    <row r="131" spans="1:4" x14ac:dyDescent="0.25">
      <c r="A131" s="4">
        <v>1203010</v>
      </c>
      <c r="B131" t="s">
        <v>126</v>
      </c>
      <c r="C131" s="4">
        <v>99183</v>
      </c>
      <c r="D131" s="2">
        <v>417</v>
      </c>
    </row>
    <row r="132" spans="1:4" x14ac:dyDescent="0.25">
      <c r="A132" s="4">
        <v>1204001</v>
      </c>
      <c r="B132" t="s">
        <v>127</v>
      </c>
      <c r="C132" s="4">
        <v>99202</v>
      </c>
      <c r="D132" s="2">
        <v>281</v>
      </c>
    </row>
    <row r="133" spans="1:4" x14ac:dyDescent="0.25">
      <c r="A133" s="4">
        <v>1204002</v>
      </c>
      <c r="B133" t="s">
        <v>128</v>
      </c>
      <c r="C133" s="4">
        <v>99203</v>
      </c>
      <c r="D133" s="2">
        <v>399</v>
      </c>
    </row>
    <row r="134" spans="1:4" x14ac:dyDescent="0.25">
      <c r="A134" s="4">
        <v>1204003</v>
      </c>
      <c r="B134" t="s">
        <v>129</v>
      </c>
      <c r="C134" s="4">
        <v>99204</v>
      </c>
      <c r="D134" s="2">
        <v>551</v>
      </c>
    </row>
    <row r="135" spans="1:4" x14ac:dyDescent="0.25">
      <c r="A135" s="4">
        <v>1204004</v>
      </c>
      <c r="B135" t="s">
        <v>130</v>
      </c>
      <c r="C135" s="4">
        <v>99205</v>
      </c>
      <c r="D135" s="2">
        <v>698</v>
      </c>
    </row>
    <row r="136" spans="1:4" x14ac:dyDescent="0.25">
      <c r="A136" s="4">
        <v>1204005</v>
      </c>
      <c r="B136" t="s">
        <v>131</v>
      </c>
      <c r="C136" s="4">
        <v>99211</v>
      </c>
      <c r="D136" s="2">
        <v>117</v>
      </c>
    </row>
    <row r="137" spans="1:4" x14ac:dyDescent="0.25">
      <c r="A137" s="4">
        <v>1204006</v>
      </c>
      <c r="B137" t="s">
        <v>132</v>
      </c>
      <c r="C137" s="4">
        <v>99212</v>
      </c>
      <c r="D137" s="2">
        <v>180</v>
      </c>
    </row>
    <row r="138" spans="1:4" x14ac:dyDescent="0.25">
      <c r="A138" s="4">
        <v>1204007</v>
      </c>
      <c r="B138" t="s">
        <v>133</v>
      </c>
      <c r="C138" s="4">
        <v>99213</v>
      </c>
      <c r="D138" s="2">
        <v>230</v>
      </c>
    </row>
    <row r="139" spans="1:4" x14ac:dyDescent="0.25">
      <c r="A139" s="4">
        <v>1204008</v>
      </c>
      <c r="B139" t="s">
        <v>134</v>
      </c>
      <c r="C139" s="4">
        <v>99214</v>
      </c>
      <c r="D139" s="2">
        <v>346</v>
      </c>
    </row>
    <row r="140" spans="1:4" x14ac:dyDescent="0.25">
      <c r="A140" s="4">
        <v>1204009</v>
      </c>
      <c r="B140" t="s">
        <v>135</v>
      </c>
      <c r="C140" s="4">
        <v>99215</v>
      </c>
      <c r="D140" s="2">
        <v>500</v>
      </c>
    </row>
    <row r="141" spans="1:4" x14ac:dyDescent="0.25">
      <c r="A141" s="4">
        <v>1204035</v>
      </c>
      <c r="B141" t="s">
        <v>136</v>
      </c>
      <c r="C141" s="4">
        <v>97597</v>
      </c>
      <c r="D141" s="2">
        <v>88</v>
      </c>
    </row>
    <row r="142" spans="1:4" x14ac:dyDescent="0.25">
      <c r="A142" s="4">
        <v>1204036</v>
      </c>
      <c r="B142" t="s">
        <v>137</v>
      </c>
      <c r="C142" s="4">
        <v>97598</v>
      </c>
      <c r="D142" s="2">
        <v>42</v>
      </c>
    </row>
    <row r="143" spans="1:4" x14ac:dyDescent="0.25">
      <c r="A143" s="4">
        <v>1204037</v>
      </c>
      <c r="B143" t="s">
        <v>138</v>
      </c>
      <c r="C143" s="4">
        <v>11042</v>
      </c>
      <c r="D143" s="2">
        <v>225</v>
      </c>
    </row>
    <row r="144" spans="1:4" x14ac:dyDescent="0.25">
      <c r="A144" s="4">
        <v>1204038</v>
      </c>
      <c r="B144" t="s">
        <v>139</v>
      </c>
      <c r="C144" s="4">
        <v>11043</v>
      </c>
      <c r="D144" s="2">
        <v>559</v>
      </c>
    </row>
    <row r="145" spans="1:4" x14ac:dyDescent="0.25">
      <c r="A145" s="4">
        <v>1204039</v>
      </c>
      <c r="B145" t="s">
        <v>140</v>
      </c>
      <c r="C145" s="4">
        <v>11044</v>
      </c>
      <c r="D145" s="2">
        <v>825</v>
      </c>
    </row>
    <row r="146" spans="1:4" x14ac:dyDescent="0.25">
      <c r="A146" s="4">
        <v>1204040</v>
      </c>
      <c r="B146" t="s">
        <v>141</v>
      </c>
      <c r="C146" s="4">
        <v>11045</v>
      </c>
      <c r="D146" s="2">
        <v>97</v>
      </c>
    </row>
    <row r="147" spans="1:4" x14ac:dyDescent="0.25">
      <c r="A147" s="4">
        <v>1204041</v>
      </c>
      <c r="B147" t="s">
        <v>142</v>
      </c>
      <c r="C147" s="4">
        <v>11046</v>
      </c>
      <c r="D147" s="2">
        <v>203</v>
      </c>
    </row>
    <row r="148" spans="1:4" x14ac:dyDescent="0.25">
      <c r="A148" s="4">
        <v>1204042</v>
      </c>
      <c r="B148" t="s">
        <v>143</v>
      </c>
      <c r="C148" s="4">
        <v>11047</v>
      </c>
      <c r="D148" s="2">
        <v>357</v>
      </c>
    </row>
    <row r="149" spans="1:4" x14ac:dyDescent="0.25">
      <c r="A149" s="4">
        <v>1204044</v>
      </c>
      <c r="B149" t="s">
        <v>144</v>
      </c>
      <c r="C149" s="4">
        <v>97605</v>
      </c>
      <c r="D149" s="2">
        <v>189</v>
      </c>
    </row>
    <row r="150" spans="1:4" x14ac:dyDescent="0.25">
      <c r="A150" s="4">
        <v>1204045</v>
      </c>
      <c r="B150" t="s">
        <v>145</v>
      </c>
      <c r="C150" s="4">
        <v>97606</v>
      </c>
      <c r="D150" s="2">
        <v>101</v>
      </c>
    </row>
    <row r="151" spans="1:4" x14ac:dyDescent="0.25">
      <c r="A151" s="4">
        <v>1204046</v>
      </c>
      <c r="B151" t="s">
        <v>6131</v>
      </c>
      <c r="C151" s="4">
        <v>97607</v>
      </c>
      <c r="D151" s="2">
        <v>416</v>
      </c>
    </row>
    <row r="152" spans="1:4" x14ac:dyDescent="0.25">
      <c r="A152" s="4">
        <v>1204048</v>
      </c>
      <c r="B152" t="s">
        <v>146</v>
      </c>
      <c r="C152" s="4">
        <v>16020</v>
      </c>
      <c r="D152" s="2">
        <v>198</v>
      </c>
    </row>
    <row r="153" spans="1:4" x14ac:dyDescent="0.25">
      <c r="A153" s="4">
        <v>1204049</v>
      </c>
      <c r="B153" t="s">
        <v>147</v>
      </c>
      <c r="C153" s="4">
        <v>16025</v>
      </c>
      <c r="D153" s="2">
        <v>403</v>
      </c>
    </row>
    <row r="154" spans="1:4" x14ac:dyDescent="0.25">
      <c r="A154" s="4">
        <v>1204050</v>
      </c>
      <c r="B154" t="s">
        <v>148</v>
      </c>
      <c r="C154" s="4">
        <v>16030</v>
      </c>
      <c r="D154" s="2">
        <v>479</v>
      </c>
    </row>
    <row r="155" spans="1:4" x14ac:dyDescent="0.25">
      <c r="A155" s="4">
        <v>1204051</v>
      </c>
      <c r="B155" t="s">
        <v>149</v>
      </c>
      <c r="C155" s="4">
        <v>10060</v>
      </c>
      <c r="D155" s="2">
        <v>355</v>
      </c>
    </row>
    <row r="156" spans="1:4" x14ac:dyDescent="0.25">
      <c r="A156" s="4">
        <v>1204052</v>
      </c>
      <c r="B156" t="s">
        <v>150</v>
      </c>
      <c r="C156" s="4">
        <v>10061</v>
      </c>
      <c r="D156" s="2">
        <v>646</v>
      </c>
    </row>
    <row r="157" spans="1:4" x14ac:dyDescent="0.25">
      <c r="A157" s="4">
        <v>1204053</v>
      </c>
      <c r="B157" t="s">
        <v>151</v>
      </c>
      <c r="C157" s="4">
        <v>11055</v>
      </c>
      <c r="D157" s="2">
        <v>62</v>
      </c>
    </row>
    <row r="158" spans="1:4" x14ac:dyDescent="0.25">
      <c r="A158" s="4">
        <v>1204054</v>
      </c>
      <c r="B158" t="s">
        <v>152</v>
      </c>
      <c r="C158" s="4">
        <v>11056</v>
      </c>
      <c r="D158" s="2">
        <v>86</v>
      </c>
    </row>
    <row r="159" spans="1:4" x14ac:dyDescent="0.25">
      <c r="A159" s="4">
        <v>1204055</v>
      </c>
      <c r="B159" t="s">
        <v>153</v>
      </c>
      <c r="C159" s="4">
        <v>11057</v>
      </c>
      <c r="D159" s="2">
        <v>110</v>
      </c>
    </row>
    <row r="160" spans="1:4" x14ac:dyDescent="0.25">
      <c r="A160" s="4">
        <v>1204058</v>
      </c>
      <c r="B160" t="s">
        <v>154</v>
      </c>
      <c r="C160" s="4">
        <v>29445</v>
      </c>
      <c r="D160" s="2">
        <v>377</v>
      </c>
    </row>
    <row r="161" spans="1:4" x14ac:dyDescent="0.25">
      <c r="A161" s="4">
        <v>1204059</v>
      </c>
      <c r="B161" t="s">
        <v>155</v>
      </c>
      <c r="C161" s="4">
        <v>29580</v>
      </c>
      <c r="D161" s="2">
        <v>130</v>
      </c>
    </row>
    <row r="162" spans="1:4" x14ac:dyDescent="0.25">
      <c r="A162" s="4">
        <v>1204060</v>
      </c>
      <c r="B162" t="s">
        <v>156</v>
      </c>
      <c r="C162" s="4">
        <v>93922</v>
      </c>
      <c r="D162" s="2">
        <v>48</v>
      </c>
    </row>
    <row r="163" spans="1:4" x14ac:dyDescent="0.25">
      <c r="A163" s="4">
        <v>1204061</v>
      </c>
      <c r="B163" t="s">
        <v>157</v>
      </c>
      <c r="C163" s="4">
        <v>9392252</v>
      </c>
      <c r="D163" s="2">
        <v>48</v>
      </c>
    </row>
    <row r="164" spans="1:4" x14ac:dyDescent="0.25">
      <c r="A164" s="4">
        <v>1204062</v>
      </c>
      <c r="B164" t="s">
        <v>158</v>
      </c>
      <c r="C164" s="4">
        <v>93923</v>
      </c>
      <c r="D164" s="2">
        <v>83</v>
      </c>
    </row>
    <row r="165" spans="1:4" x14ac:dyDescent="0.25">
      <c r="A165" s="4">
        <v>1204065</v>
      </c>
      <c r="B165" t="s">
        <v>159</v>
      </c>
      <c r="C165" s="4">
        <v>69209</v>
      </c>
      <c r="D165" s="2">
        <v>198</v>
      </c>
    </row>
    <row r="166" spans="1:4" x14ac:dyDescent="0.25">
      <c r="A166" s="4">
        <v>1204066</v>
      </c>
      <c r="B166" t="s">
        <v>160</v>
      </c>
      <c r="C166" s="4">
        <v>69210</v>
      </c>
      <c r="D166" s="2">
        <v>121</v>
      </c>
    </row>
    <row r="167" spans="1:4" x14ac:dyDescent="0.25">
      <c r="A167" s="4">
        <v>1204067</v>
      </c>
      <c r="B167" t="s">
        <v>161</v>
      </c>
      <c r="C167" s="4">
        <v>2958050</v>
      </c>
      <c r="D167" s="2">
        <v>231</v>
      </c>
    </row>
    <row r="168" spans="1:4" x14ac:dyDescent="0.25">
      <c r="A168" s="4">
        <v>1204068</v>
      </c>
      <c r="B168" t="s">
        <v>162</v>
      </c>
      <c r="C168" s="4">
        <v>29581</v>
      </c>
      <c r="D168" s="2">
        <v>50</v>
      </c>
    </row>
    <row r="169" spans="1:4" x14ac:dyDescent="0.25">
      <c r="A169" s="4">
        <v>1204069</v>
      </c>
      <c r="B169" t="s">
        <v>163</v>
      </c>
      <c r="C169" s="4">
        <v>2958150</v>
      </c>
      <c r="D169" s="2">
        <v>88</v>
      </c>
    </row>
    <row r="170" spans="1:4" x14ac:dyDescent="0.25">
      <c r="A170" s="4">
        <v>1204070</v>
      </c>
      <c r="B170" t="s">
        <v>164</v>
      </c>
      <c r="C170" s="4">
        <v>11719</v>
      </c>
      <c r="D170" s="2">
        <v>33</v>
      </c>
    </row>
    <row r="171" spans="1:4" x14ac:dyDescent="0.25">
      <c r="A171" s="4">
        <v>1204071</v>
      </c>
      <c r="B171" t="s">
        <v>165</v>
      </c>
      <c r="C171" s="4">
        <v>11720</v>
      </c>
      <c r="D171" s="2">
        <v>57</v>
      </c>
    </row>
    <row r="172" spans="1:4" x14ac:dyDescent="0.25">
      <c r="A172" s="4">
        <v>1204072</v>
      </c>
      <c r="B172" t="s">
        <v>166</v>
      </c>
      <c r="C172" s="4">
        <v>11721</v>
      </c>
      <c r="D172" s="2">
        <v>93</v>
      </c>
    </row>
    <row r="173" spans="1:4" x14ac:dyDescent="0.25">
      <c r="A173" s="4">
        <v>1204073</v>
      </c>
      <c r="B173" t="s">
        <v>167</v>
      </c>
      <c r="C173" s="4">
        <v>11730</v>
      </c>
      <c r="D173" s="2">
        <v>203</v>
      </c>
    </row>
    <row r="174" spans="1:4" x14ac:dyDescent="0.25">
      <c r="A174" s="4">
        <v>1204074</v>
      </c>
      <c r="B174" t="s">
        <v>168</v>
      </c>
      <c r="C174" s="4">
        <v>11750</v>
      </c>
      <c r="D174" s="2">
        <v>67</v>
      </c>
    </row>
    <row r="175" spans="1:4" x14ac:dyDescent="0.25">
      <c r="A175" s="4">
        <v>1204075</v>
      </c>
      <c r="B175" t="s">
        <v>169</v>
      </c>
      <c r="C175" s="4">
        <v>17250</v>
      </c>
      <c r="D175" s="2">
        <v>413</v>
      </c>
    </row>
    <row r="176" spans="1:4" x14ac:dyDescent="0.25">
      <c r="A176" s="4">
        <v>1204076</v>
      </c>
      <c r="B176" t="s">
        <v>170</v>
      </c>
      <c r="C176" s="4">
        <v>10080</v>
      </c>
      <c r="D176" s="2">
        <v>371</v>
      </c>
    </row>
    <row r="177" spans="1:4" x14ac:dyDescent="0.25">
      <c r="A177" s="4">
        <v>1204077</v>
      </c>
      <c r="B177" t="s">
        <v>171</v>
      </c>
      <c r="C177" s="4">
        <v>10081</v>
      </c>
      <c r="D177" s="2">
        <v>608</v>
      </c>
    </row>
    <row r="178" spans="1:4" x14ac:dyDescent="0.25">
      <c r="A178" s="4">
        <v>1204078</v>
      </c>
      <c r="B178" t="s">
        <v>172</v>
      </c>
      <c r="C178" s="4">
        <v>10120</v>
      </c>
      <c r="D178" s="2">
        <v>375</v>
      </c>
    </row>
    <row r="179" spans="1:4" x14ac:dyDescent="0.25">
      <c r="A179" s="4">
        <v>1204079</v>
      </c>
      <c r="B179" t="s">
        <v>173</v>
      </c>
      <c r="C179" s="4">
        <v>10121</v>
      </c>
      <c r="D179" s="2">
        <v>665</v>
      </c>
    </row>
    <row r="180" spans="1:4" x14ac:dyDescent="0.25">
      <c r="A180" s="4">
        <v>1204080</v>
      </c>
      <c r="B180" t="s">
        <v>174</v>
      </c>
      <c r="C180" s="4">
        <v>10140</v>
      </c>
      <c r="D180" s="2">
        <v>428</v>
      </c>
    </row>
    <row r="181" spans="1:4" x14ac:dyDescent="0.25">
      <c r="A181" s="4">
        <v>1204081</v>
      </c>
      <c r="B181" t="s">
        <v>175</v>
      </c>
      <c r="C181" s="4">
        <v>10160</v>
      </c>
      <c r="D181" s="2">
        <v>347</v>
      </c>
    </row>
    <row r="182" spans="1:4" x14ac:dyDescent="0.25">
      <c r="A182" s="4">
        <v>1204082</v>
      </c>
      <c r="B182" t="s">
        <v>176</v>
      </c>
      <c r="C182" s="4">
        <v>10180</v>
      </c>
      <c r="D182" s="2">
        <v>637</v>
      </c>
    </row>
    <row r="183" spans="1:4" x14ac:dyDescent="0.25">
      <c r="A183" s="4">
        <v>1204083</v>
      </c>
      <c r="B183" t="s">
        <v>177</v>
      </c>
      <c r="C183" s="4">
        <v>15110</v>
      </c>
      <c r="D183" s="2">
        <v>2464</v>
      </c>
    </row>
    <row r="184" spans="1:4" x14ac:dyDescent="0.25">
      <c r="A184" s="4">
        <v>1204084</v>
      </c>
      <c r="B184" t="s">
        <v>178</v>
      </c>
      <c r="C184" s="4">
        <v>15111</v>
      </c>
      <c r="D184" s="2">
        <v>368</v>
      </c>
    </row>
    <row r="185" spans="1:4" x14ac:dyDescent="0.25">
      <c r="A185" s="4">
        <v>1204085</v>
      </c>
      <c r="B185" t="s">
        <v>179</v>
      </c>
      <c r="C185" s="4">
        <v>15115</v>
      </c>
      <c r="D185" s="2">
        <v>2495</v>
      </c>
    </row>
    <row r="186" spans="1:4" x14ac:dyDescent="0.25">
      <c r="A186" s="4">
        <v>1204086</v>
      </c>
      <c r="B186" t="s">
        <v>180</v>
      </c>
      <c r="C186" s="4">
        <v>15116</v>
      </c>
      <c r="D186" s="2">
        <v>532</v>
      </c>
    </row>
    <row r="187" spans="1:4" x14ac:dyDescent="0.25">
      <c r="A187" s="4">
        <v>1204087</v>
      </c>
      <c r="B187" t="s">
        <v>181</v>
      </c>
      <c r="C187" s="4">
        <v>15271</v>
      </c>
      <c r="D187" s="2">
        <v>306</v>
      </c>
    </row>
    <row r="188" spans="1:4" x14ac:dyDescent="0.25">
      <c r="A188" s="4">
        <v>1204088</v>
      </c>
      <c r="B188" t="s">
        <v>182</v>
      </c>
      <c r="C188" s="4">
        <v>15272</v>
      </c>
      <c r="D188" s="2">
        <v>65</v>
      </c>
    </row>
    <row r="189" spans="1:4" x14ac:dyDescent="0.25">
      <c r="A189" s="4">
        <v>1204089</v>
      </c>
      <c r="B189" t="s">
        <v>183</v>
      </c>
      <c r="C189" s="4">
        <v>15273</v>
      </c>
      <c r="D189" s="2">
        <v>725</v>
      </c>
    </row>
    <row r="190" spans="1:4" x14ac:dyDescent="0.25">
      <c r="A190" s="4">
        <v>1204090</v>
      </c>
      <c r="B190" t="s">
        <v>184</v>
      </c>
      <c r="C190" s="4">
        <v>15274</v>
      </c>
      <c r="D190" s="2">
        <v>167</v>
      </c>
    </row>
    <row r="191" spans="1:4" x14ac:dyDescent="0.25">
      <c r="A191" s="4">
        <v>1204091</v>
      </c>
      <c r="B191" t="s">
        <v>185</v>
      </c>
      <c r="C191" s="4">
        <v>99406</v>
      </c>
      <c r="D191" s="2">
        <v>58</v>
      </c>
    </row>
    <row r="192" spans="1:4" x14ac:dyDescent="0.25">
      <c r="A192" s="4">
        <v>1204092</v>
      </c>
      <c r="B192" t="s">
        <v>186</v>
      </c>
      <c r="C192" s="4">
        <v>99407</v>
      </c>
      <c r="D192" s="2">
        <v>108</v>
      </c>
    </row>
    <row r="193" spans="1:4" x14ac:dyDescent="0.25">
      <c r="A193" s="4">
        <v>1204093</v>
      </c>
      <c r="B193" t="s">
        <v>187</v>
      </c>
      <c r="C193" s="4">
        <v>93998</v>
      </c>
      <c r="D193" s="2">
        <v>75</v>
      </c>
    </row>
    <row r="194" spans="1:4" x14ac:dyDescent="0.25">
      <c r="A194" s="4">
        <v>1204094</v>
      </c>
      <c r="B194" t="s">
        <v>188</v>
      </c>
      <c r="C194" s="4">
        <v>15275</v>
      </c>
      <c r="D194" s="2">
        <v>579</v>
      </c>
    </row>
    <row r="195" spans="1:4" x14ac:dyDescent="0.25">
      <c r="A195" s="4">
        <v>1204095</v>
      </c>
      <c r="B195" t="s">
        <v>189</v>
      </c>
      <c r="C195" s="4">
        <v>11102</v>
      </c>
      <c r="D195" s="2">
        <v>145</v>
      </c>
    </row>
    <row r="196" spans="1:4" x14ac:dyDescent="0.25">
      <c r="A196" s="4">
        <v>1204096</v>
      </c>
      <c r="B196" t="s">
        <v>190</v>
      </c>
      <c r="C196" s="4">
        <v>20610</v>
      </c>
      <c r="D196" s="2">
        <v>317</v>
      </c>
    </row>
    <row r="197" spans="1:4" x14ac:dyDescent="0.25">
      <c r="A197" s="4">
        <v>1204097</v>
      </c>
      <c r="B197" t="s">
        <v>191</v>
      </c>
      <c r="C197" s="4">
        <v>11103</v>
      </c>
      <c r="D197" s="2">
        <v>168</v>
      </c>
    </row>
    <row r="198" spans="1:4" x14ac:dyDescent="0.25">
      <c r="A198" s="4">
        <v>1204098</v>
      </c>
      <c r="B198" t="s">
        <v>192</v>
      </c>
      <c r="C198" s="4">
        <v>11104</v>
      </c>
      <c r="D198" s="2">
        <v>393</v>
      </c>
    </row>
    <row r="199" spans="1:4" x14ac:dyDescent="0.25">
      <c r="A199" s="4">
        <v>1204099</v>
      </c>
      <c r="B199" t="s">
        <v>193</v>
      </c>
      <c r="C199" s="4">
        <v>11105</v>
      </c>
      <c r="D199" s="2">
        <v>192</v>
      </c>
    </row>
    <row r="200" spans="1:4" x14ac:dyDescent="0.25">
      <c r="A200" s="4">
        <v>1204100</v>
      </c>
      <c r="B200" t="s">
        <v>194</v>
      </c>
      <c r="C200" s="4">
        <v>11106</v>
      </c>
      <c r="D200" s="2">
        <v>476</v>
      </c>
    </row>
    <row r="201" spans="1:4" x14ac:dyDescent="0.25">
      <c r="A201" s="4">
        <v>1204101</v>
      </c>
      <c r="B201" t="s">
        <v>195</v>
      </c>
      <c r="C201" s="4">
        <v>11107</v>
      </c>
      <c r="D201" s="2">
        <v>226</v>
      </c>
    </row>
    <row r="202" spans="1:4" x14ac:dyDescent="0.25">
      <c r="A202" s="4">
        <v>1501001</v>
      </c>
      <c r="B202" t="s">
        <v>196</v>
      </c>
      <c r="C202" s="4">
        <v>99211</v>
      </c>
      <c r="D202" s="2">
        <v>205</v>
      </c>
    </row>
    <row r="203" spans="1:4" x14ac:dyDescent="0.25">
      <c r="A203" s="4">
        <v>1501002</v>
      </c>
      <c r="B203" t="s">
        <v>197</v>
      </c>
      <c r="C203" s="4">
        <v>51702</v>
      </c>
      <c r="D203" s="2">
        <v>279</v>
      </c>
    </row>
    <row r="204" spans="1:4" x14ac:dyDescent="0.25">
      <c r="A204" s="4">
        <v>1501003</v>
      </c>
      <c r="B204" t="s">
        <v>198</v>
      </c>
      <c r="D204" s="2">
        <v>0</v>
      </c>
    </row>
    <row r="205" spans="1:4" x14ac:dyDescent="0.25">
      <c r="A205" s="4">
        <v>1501005</v>
      </c>
      <c r="B205" t="s">
        <v>199</v>
      </c>
      <c r="C205" s="4">
        <v>96366</v>
      </c>
      <c r="D205" s="2">
        <v>324</v>
      </c>
    </row>
    <row r="206" spans="1:4" x14ac:dyDescent="0.25">
      <c r="A206" s="4">
        <v>1501006</v>
      </c>
      <c r="B206" t="s">
        <v>200</v>
      </c>
      <c r="C206" s="4">
        <v>96365</v>
      </c>
      <c r="D206" s="2">
        <v>765</v>
      </c>
    </row>
    <row r="207" spans="1:4" x14ac:dyDescent="0.25">
      <c r="A207" s="4">
        <v>1501007</v>
      </c>
      <c r="B207" t="s">
        <v>201</v>
      </c>
      <c r="C207" s="4">
        <v>96360</v>
      </c>
      <c r="D207" s="2">
        <v>719</v>
      </c>
    </row>
    <row r="208" spans="1:4" x14ac:dyDescent="0.25">
      <c r="A208" s="4">
        <v>1501008</v>
      </c>
      <c r="B208" t="s">
        <v>202</v>
      </c>
      <c r="C208" s="4">
        <v>96361</v>
      </c>
      <c r="D208" s="2">
        <v>278</v>
      </c>
    </row>
    <row r="209" spans="1:4" x14ac:dyDescent="0.25">
      <c r="A209" s="4">
        <v>1501010</v>
      </c>
      <c r="B209" t="s">
        <v>203</v>
      </c>
      <c r="C209" s="4">
        <v>96367</v>
      </c>
      <c r="D209" s="2">
        <v>327</v>
      </c>
    </row>
    <row r="210" spans="1:4" x14ac:dyDescent="0.25">
      <c r="A210" s="4">
        <v>1501011</v>
      </c>
      <c r="B210" t="s">
        <v>204</v>
      </c>
      <c r="C210" s="4">
        <v>96368</v>
      </c>
      <c r="D210" s="2">
        <v>324</v>
      </c>
    </row>
    <row r="211" spans="1:4" x14ac:dyDescent="0.25">
      <c r="A211" s="4">
        <v>1501012</v>
      </c>
      <c r="B211" t="s">
        <v>6455</v>
      </c>
      <c r="C211" s="4">
        <v>96372</v>
      </c>
      <c r="D211" s="2">
        <v>230</v>
      </c>
    </row>
    <row r="212" spans="1:4" x14ac:dyDescent="0.25">
      <c r="A212" s="4">
        <v>1501013</v>
      </c>
      <c r="B212" t="s">
        <v>205</v>
      </c>
      <c r="C212" s="4">
        <v>96373</v>
      </c>
      <c r="D212" s="2">
        <v>196</v>
      </c>
    </row>
    <row r="213" spans="1:4" x14ac:dyDescent="0.25">
      <c r="A213" s="4">
        <v>1501014</v>
      </c>
      <c r="B213" t="s">
        <v>206</v>
      </c>
      <c r="C213" s="4">
        <v>96374</v>
      </c>
      <c r="D213" s="2">
        <v>501</v>
      </c>
    </row>
    <row r="214" spans="1:4" x14ac:dyDescent="0.25">
      <c r="A214" s="4">
        <v>1501015</v>
      </c>
      <c r="B214" t="s">
        <v>207</v>
      </c>
      <c r="C214" s="4">
        <v>96375</v>
      </c>
      <c r="D214" s="2">
        <v>321</v>
      </c>
    </row>
    <row r="215" spans="1:4" x14ac:dyDescent="0.25">
      <c r="A215" s="4">
        <v>1501016</v>
      </c>
      <c r="B215" t="s">
        <v>208</v>
      </c>
      <c r="C215" s="4">
        <v>96376</v>
      </c>
      <c r="D215" s="2">
        <v>264</v>
      </c>
    </row>
    <row r="216" spans="1:4" x14ac:dyDescent="0.25">
      <c r="A216" s="4">
        <v>1501017</v>
      </c>
      <c r="B216" t="s">
        <v>209</v>
      </c>
      <c r="C216" s="4">
        <v>36430</v>
      </c>
      <c r="D216" s="2">
        <v>1969</v>
      </c>
    </row>
    <row r="217" spans="1:4" x14ac:dyDescent="0.25">
      <c r="A217" s="4">
        <v>1501020</v>
      </c>
      <c r="B217" t="s">
        <v>210</v>
      </c>
      <c r="D217" s="2">
        <v>31</v>
      </c>
    </row>
    <row r="218" spans="1:4" x14ac:dyDescent="0.25">
      <c r="A218" s="4">
        <v>1501021</v>
      </c>
      <c r="B218" t="s">
        <v>211</v>
      </c>
      <c r="D218" s="2">
        <v>35</v>
      </c>
    </row>
    <row r="219" spans="1:4" x14ac:dyDescent="0.25">
      <c r="A219" s="4">
        <v>1501022</v>
      </c>
      <c r="B219" t="s">
        <v>6299</v>
      </c>
      <c r="D219" s="2">
        <v>37</v>
      </c>
    </row>
    <row r="220" spans="1:4" x14ac:dyDescent="0.25">
      <c r="A220" s="4">
        <v>1501024</v>
      </c>
      <c r="B220" t="s">
        <v>6307</v>
      </c>
      <c r="C220" s="4">
        <v>29580</v>
      </c>
      <c r="D220" s="2">
        <v>135</v>
      </c>
    </row>
    <row r="221" spans="1:4" x14ac:dyDescent="0.25">
      <c r="A221" s="4">
        <v>1501025</v>
      </c>
      <c r="B221" t="s">
        <v>212</v>
      </c>
      <c r="C221" s="4">
        <v>96523</v>
      </c>
      <c r="D221" s="2">
        <v>128</v>
      </c>
    </row>
    <row r="222" spans="1:4" x14ac:dyDescent="0.25">
      <c r="A222" s="4">
        <v>1501026</v>
      </c>
      <c r="B222" t="s">
        <v>213</v>
      </c>
      <c r="C222" s="4">
        <v>96413</v>
      </c>
      <c r="D222" s="2">
        <v>501</v>
      </c>
    </row>
    <row r="223" spans="1:4" x14ac:dyDescent="0.25">
      <c r="A223" s="4">
        <v>1501027</v>
      </c>
      <c r="B223" t="s">
        <v>214</v>
      </c>
      <c r="C223" s="4">
        <v>96415</v>
      </c>
      <c r="D223" s="2">
        <v>110</v>
      </c>
    </row>
    <row r="224" spans="1:4" x14ac:dyDescent="0.25">
      <c r="A224" s="4">
        <v>1501028</v>
      </c>
      <c r="B224" t="s">
        <v>215</v>
      </c>
      <c r="C224" s="4">
        <v>36680</v>
      </c>
      <c r="D224" s="2">
        <v>223</v>
      </c>
    </row>
    <row r="225" spans="1:4" x14ac:dyDescent="0.25">
      <c r="A225" s="4">
        <v>1501046</v>
      </c>
      <c r="B225" t="s">
        <v>6308</v>
      </c>
      <c r="C225" s="4">
        <v>82805</v>
      </c>
      <c r="D225" s="2">
        <v>408</v>
      </c>
    </row>
    <row r="226" spans="1:4" x14ac:dyDescent="0.25">
      <c r="A226" s="4">
        <v>2000240</v>
      </c>
      <c r="B226" t="s">
        <v>216</v>
      </c>
      <c r="C226" s="4" t="s">
        <v>217</v>
      </c>
      <c r="D226" s="2">
        <v>0</v>
      </c>
    </row>
    <row r="227" spans="1:4" x14ac:dyDescent="0.25">
      <c r="A227" s="4">
        <v>2000241</v>
      </c>
      <c r="B227" t="s">
        <v>218</v>
      </c>
      <c r="D227" s="2">
        <v>0</v>
      </c>
    </row>
    <row r="228" spans="1:4" x14ac:dyDescent="0.25">
      <c r="A228" s="4">
        <v>2000242</v>
      </c>
      <c r="B228" t="s">
        <v>219</v>
      </c>
      <c r="D228" s="2">
        <v>0</v>
      </c>
    </row>
    <row r="229" spans="1:4" x14ac:dyDescent="0.25">
      <c r="A229" s="4">
        <v>2000243</v>
      </c>
      <c r="B229" t="s">
        <v>220</v>
      </c>
      <c r="D229" s="2">
        <v>0</v>
      </c>
    </row>
    <row r="230" spans="1:4" x14ac:dyDescent="0.25">
      <c r="A230" s="4">
        <v>2000244</v>
      </c>
      <c r="B230" t="s">
        <v>221</v>
      </c>
      <c r="C230" s="4" t="s">
        <v>217</v>
      </c>
      <c r="D230" s="2">
        <v>0</v>
      </c>
    </row>
    <row r="231" spans="1:4" x14ac:dyDescent="0.25">
      <c r="A231" s="4">
        <v>2000245</v>
      </c>
      <c r="B231" t="s">
        <v>222</v>
      </c>
      <c r="D231" s="2">
        <v>0</v>
      </c>
    </row>
    <row r="232" spans="1:4" x14ac:dyDescent="0.25">
      <c r="A232" s="4">
        <v>2000246</v>
      </c>
      <c r="B232" t="s">
        <v>223</v>
      </c>
      <c r="D232" s="2">
        <v>0</v>
      </c>
    </row>
    <row r="233" spans="1:4" x14ac:dyDescent="0.25">
      <c r="A233" s="4">
        <v>2000247</v>
      </c>
      <c r="B233" t="s">
        <v>224</v>
      </c>
      <c r="D233" s="2">
        <v>0</v>
      </c>
    </row>
    <row r="234" spans="1:4" x14ac:dyDescent="0.25">
      <c r="A234" s="4">
        <v>2000248</v>
      </c>
      <c r="B234" t="s">
        <v>225</v>
      </c>
      <c r="D234" s="2">
        <v>0</v>
      </c>
    </row>
    <row r="235" spans="1:4" x14ac:dyDescent="0.25">
      <c r="A235" s="4">
        <v>2000249</v>
      </c>
      <c r="B235" t="s">
        <v>226</v>
      </c>
      <c r="D235" s="2">
        <v>0</v>
      </c>
    </row>
    <row r="236" spans="1:4" x14ac:dyDescent="0.25">
      <c r="A236" s="4">
        <v>2000251</v>
      </c>
      <c r="B236" t="s">
        <v>227</v>
      </c>
      <c r="D236" s="2">
        <v>0</v>
      </c>
    </row>
    <row r="237" spans="1:4" x14ac:dyDescent="0.25">
      <c r="A237" s="4">
        <v>2501000</v>
      </c>
      <c r="B237" t="s">
        <v>228</v>
      </c>
      <c r="C237" s="4">
        <v>80323</v>
      </c>
      <c r="D237" s="2">
        <v>179</v>
      </c>
    </row>
    <row r="238" spans="1:4" x14ac:dyDescent="0.25">
      <c r="A238" s="4">
        <v>2501001</v>
      </c>
      <c r="B238" t="s">
        <v>229</v>
      </c>
      <c r="D238" s="2">
        <v>0</v>
      </c>
    </row>
    <row r="239" spans="1:4" x14ac:dyDescent="0.25">
      <c r="A239" s="4">
        <v>2501002</v>
      </c>
      <c r="B239" t="s">
        <v>230</v>
      </c>
      <c r="C239" s="4">
        <v>87045</v>
      </c>
      <c r="D239" s="2">
        <v>193</v>
      </c>
    </row>
    <row r="240" spans="1:4" x14ac:dyDescent="0.25">
      <c r="A240" s="4">
        <v>2501003</v>
      </c>
      <c r="B240" t="s">
        <v>231</v>
      </c>
      <c r="C240" s="4">
        <v>82157</v>
      </c>
      <c r="D240" s="2">
        <v>202</v>
      </c>
    </row>
    <row r="241" spans="1:4" x14ac:dyDescent="0.25">
      <c r="A241" s="4">
        <v>2501004</v>
      </c>
      <c r="B241" t="s">
        <v>232</v>
      </c>
      <c r="C241" s="4">
        <v>83704</v>
      </c>
      <c r="D241" s="2">
        <v>204</v>
      </c>
    </row>
    <row r="242" spans="1:4" x14ac:dyDescent="0.25">
      <c r="A242" s="4">
        <v>2501005</v>
      </c>
      <c r="B242" t="s">
        <v>233</v>
      </c>
      <c r="C242" s="4">
        <v>86702</v>
      </c>
      <c r="D242" s="2">
        <v>572</v>
      </c>
    </row>
    <row r="243" spans="1:4" x14ac:dyDescent="0.25">
      <c r="A243" s="4">
        <v>2501011</v>
      </c>
      <c r="B243" t="s">
        <v>234</v>
      </c>
      <c r="C243" s="4">
        <v>87912</v>
      </c>
      <c r="D243" s="2">
        <v>1414</v>
      </c>
    </row>
    <row r="244" spans="1:4" x14ac:dyDescent="0.25">
      <c r="A244" s="4">
        <v>2501012</v>
      </c>
      <c r="B244" t="s">
        <v>235</v>
      </c>
      <c r="C244" s="4">
        <v>80323</v>
      </c>
      <c r="D244" s="2">
        <v>34</v>
      </c>
    </row>
    <row r="245" spans="1:4" x14ac:dyDescent="0.25">
      <c r="A245" s="4">
        <v>2501014</v>
      </c>
      <c r="B245" t="s">
        <v>236</v>
      </c>
      <c r="C245" s="4">
        <v>82373</v>
      </c>
      <c r="D245" s="2">
        <v>128</v>
      </c>
    </row>
    <row r="246" spans="1:4" x14ac:dyDescent="0.25">
      <c r="A246" s="4">
        <v>2501015</v>
      </c>
      <c r="B246" t="s">
        <v>237</v>
      </c>
      <c r="C246" s="4">
        <v>88350</v>
      </c>
      <c r="D246" s="2">
        <v>92</v>
      </c>
    </row>
    <row r="247" spans="1:4" x14ac:dyDescent="0.25">
      <c r="A247" s="4">
        <v>2501017</v>
      </c>
      <c r="B247" t="s">
        <v>238</v>
      </c>
      <c r="D247" s="2">
        <v>0</v>
      </c>
    </row>
    <row r="248" spans="1:4" x14ac:dyDescent="0.25">
      <c r="A248" s="4">
        <v>2501018</v>
      </c>
      <c r="B248" t="s">
        <v>239</v>
      </c>
      <c r="C248" s="4">
        <v>80323</v>
      </c>
      <c r="D248" s="2">
        <v>247</v>
      </c>
    </row>
    <row r="249" spans="1:4" x14ac:dyDescent="0.25">
      <c r="A249" s="4">
        <v>2501019</v>
      </c>
      <c r="B249" t="s">
        <v>240</v>
      </c>
      <c r="C249" s="4">
        <v>84146</v>
      </c>
      <c r="D249" s="2">
        <v>440</v>
      </c>
    </row>
    <row r="250" spans="1:4" x14ac:dyDescent="0.25">
      <c r="A250" s="4">
        <v>2501020</v>
      </c>
      <c r="B250" t="s">
        <v>241</v>
      </c>
      <c r="C250" s="4">
        <v>84402</v>
      </c>
      <c r="D250" s="2">
        <v>160</v>
      </c>
    </row>
    <row r="251" spans="1:4" x14ac:dyDescent="0.25">
      <c r="A251" s="4">
        <v>2501021</v>
      </c>
      <c r="B251" t="s">
        <v>242</v>
      </c>
      <c r="C251" s="4">
        <v>87798</v>
      </c>
      <c r="D251" s="2">
        <v>870</v>
      </c>
    </row>
    <row r="252" spans="1:4" x14ac:dyDescent="0.25">
      <c r="A252" s="4">
        <v>2501022</v>
      </c>
      <c r="B252" t="s">
        <v>243</v>
      </c>
      <c r="C252" s="4">
        <v>84252</v>
      </c>
      <c r="D252" s="2">
        <v>774</v>
      </c>
    </row>
    <row r="253" spans="1:4" x14ac:dyDescent="0.25">
      <c r="A253" s="4">
        <v>2501023</v>
      </c>
      <c r="B253" t="s">
        <v>244</v>
      </c>
      <c r="C253" s="4">
        <v>88346</v>
      </c>
      <c r="D253" s="2">
        <v>423</v>
      </c>
    </row>
    <row r="254" spans="1:4" x14ac:dyDescent="0.25">
      <c r="A254" s="4">
        <v>2501026</v>
      </c>
      <c r="B254" t="s">
        <v>245</v>
      </c>
      <c r="C254" s="4">
        <v>86784</v>
      </c>
      <c r="D254" s="2">
        <v>320</v>
      </c>
    </row>
    <row r="255" spans="1:4" x14ac:dyDescent="0.25">
      <c r="A255" s="4">
        <v>2501027</v>
      </c>
      <c r="B255" t="s">
        <v>246</v>
      </c>
      <c r="C255" s="4">
        <v>87420</v>
      </c>
      <c r="D255" s="2">
        <v>143</v>
      </c>
    </row>
    <row r="256" spans="1:4" x14ac:dyDescent="0.25">
      <c r="A256" s="4">
        <v>2501028</v>
      </c>
      <c r="B256" t="s">
        <v>247</v>
      </c>
      <c r="C256" s="4">
        <v>87899</v>
      </c>
      <c r="D256" s="2">
        <v>48</v>
      </c>
    </row>
    <row r="257" spans="1:4" x14ac:dyDescent="0.25">
      <c r="A257" s="4">
        <v>2501031</v>
      </c>
      <c r="B257" t="s">
        <v>248</v>
      </c>
      <c r="C257" s="4">
        <v>83516</v>
      </c>
      <c r="D257" s="2">
        <v>21</v>
      </c>
    </row>
    <row r="258" spans="1:4" x14ac:dyDescent="0.25">
      <c r="A258" s="4">
        <v>2501032</v>
      </c>
      <c r="B258" t="s">
        <v>249</v>
      </c>
      <c r="C258" s="4">
        <v>86256</v>
      </c>
      <c r="D258" s="2">
        <v>21</v>
      </c>
    </row>
    <row r="259" spans="1:4" x14ac:dyDescent="0.25">
      <c r="A259" s="4">
        <v>2501033</v>
      </c>
      <c r="B259" t="s">
        <v>250</v>
      </c>
      <c r="C259" s="4">
        <v>83516</v>
      </c>
      <c r="D259" s="2">
        <v>21</v>
      </c>
    </row>
    <row r="260" spans="1:4" x14ac:dyDescent="0.25">
      <c r="A260" s="4">
        <v>2501034</v>
      </c>
      <c r="B260" t="s">
        <v>251</v>
      </c>
      <c r="C260" s="4">
        <v>86631</v>
      </c>
      <c r="D260" s="2">
        <v>21</v>
      </c>
    </row>
    <row r="261" spans="1:4" x14ac:dyDescent="0.25">
      <c r="A261" s="4">
        <v>2501035</v>
      </c>
      <c r="B261" t="s">
        <v>252</v>
      </c>
      <c r="C261" s="4">
        <v>86632</v>
      </c>
      <c r="D261" s="2">
        <v>21</v>
      </c>
    </row>
    <row r="262" spans="1:4" x14ac:dyDescent="0.25">
      <c r="A262" s="4">
        <v>2501047</v>
      </c>
      <c r="B262" t="s">
        <v>253</v>
      </c>
      <c r="C262" s="4">
        <v>87400</v>
      </c>
      <c r="D262" s="2">
        <v>215</v>
      </c>
    </row>
    <row r="263" spans="1:4" x14ac:dyDescent="0.25">
      <c r="A263" s="4">
        <v>2501049</v>
      </c>
      <c r="B263" t="s">
        <v>254</v>
      </c>
      <c r="C263" s="4">
        <v>81001</v>
      </c>
      <c r="D263" s="2">
        <v>125</v>
      </c>
    </row>
    <row r="264" spans="1:4" x14ac:dyDescent="0.25">
      <c r="A264" s="4">
        <v>2501050</v>
      </c>
      <c r="B264" t="s">
        <v>255</v>
      </c>
      <c r="C264" s="4">
        <v>81003</v>
      </c>
      <c r="D264" s="2">
        <v>69</v>
      </c>
    </row>
    <row r="265" spans="1:4" x14ac:dyDescent="0.25">
      <c r="A265" s="4">
        <v>2501052</v>
      </c>
      <c r="B265" t="s">
        <v>256</v>
      </c>
      <c r="C265" s="4">
        <v>86901</v>
      </c>
      <c r="D265" s="2">
        <v>101</v>
      </c>
    </row>
    <row r="266" spans="1:4" x14ac:dyDescent="0.25">
      <c r="A266" s="4">
        <v>2501053</v>
      </c>
      <c r="B266" t="s">
        <v>257</v>
      </c>
      <c r="C266" s="4">
        <v>86900</v>
      </c>
      <c r="D266" s="2">
        <v>91</v>
      </c>
    </row>
    <row r="267" spans="1:4" x14ac:dyDescent="0.25">
      <c r="A267" s="4">
        <v>2501054</v>
      </c>
      <c r="B267" t="s">
        <v>258</v>
      </c>
      <c r="C267" s="4">
        <v>86922</v>
      </c>
      <c r="D267" s="2">
        <v>375</v>
      </c>
    </row>
    <row r="268" spans="1:4" x14ac:dyDescent="0.25">
      <c r="A268" s="4">
        <v>2501059</v>
      </c>
      <c r="B268" t="s">
        <v>259</v>
      </c>
      <c r="C268" s="4">
        <v>86308</v>
      </c>
      <c r="D268" s="2">
        <v>122</v>
      </c>
    </row>
    <row r="269" spans="1:4" x14ac:dyDescent="0.25">
      <c r="A269" s="4">
        <v>2501060</v>
      </c>
      <c r="B269" t="s">
        <v>260</v>
      </c>
      <c r="C269" s="4">
        <v>81025</v>
      </c>
      <c r="D269" s="2">
        <v>177</v>
      </c>
    </row>
    <row r="270" spans="1:4" x14ac:dyDescent="0.25">
      <c r="A270" s="4">
        <v>2501061</v>
      </c>
      <c r="B270" t="s">
        <v>261</v>
      </c>
      <c r="C270" s="4">
        <v>82270</v>
      </c>
      <c r="D270" s="2">
        <v>91</v>
      </c>
    </row>
    <row r="271" spans="1:4" x14ac:dyDescent="0.25">
      <c r="A271" s="4">
        <v>2501063</v>
      </c>
      <c r="B271" t="s">
        <v>262</v>
      </c>
      <c r="C271" s="4">
        <v>87430</v>
      </c>
      <c r="D271" s="2">
        <v>121</v>
      </c>
    </row>
    <row r="272" spans="1:4" x14ac:dyDescent="0.25">
      <c r="A272" s="4">
        <v>2501067</v>
      </c>
      <c r="B272" t="s">
        <v>263</v>
      </c>
      <c r="C272" s="4">
        <v>82951</v>
      </c>
      <c r="D272" s="2">
        <v>255</v>
      </c>
    </row>
    <row r="273" spans="1:4" x14ac:dyDescent="0.25">
      <c r="A273" s="4">
        <v>2501069</v>
      </c>
      <c r="B273" t="s">
        <v>264</v>
      </c>
      <c r="C273" s="4">
        <v>82950</v>
      </c>
      <c r="D273" s="2">
        <v>212</v>
      </c>
    </row>
    <row r="274" spans="1:4" x14ac:dyDescent="0.25">
      <c r="A274" s="4">
        <v>2501070</v>
      </c>
      <c r="B274" t="s">
        <v>265</v>
      </c>
      <c r="D274" s="2">
        <v>0</v>
      </c>
    </row>
    <row r="275" spans="1:4" x14ac:dyDescent="0.25">
      <c r="A275" s="4">
        <v>2501071</v>
      </c>
      <c r="B275" t="s">
        <v>266</v>
      </c>
      <c r="C275" s="4">
        <v>86318</v>
      </c>
      <c r="D275" s="2">
        <v>102</v>
      </c>
    </row>
    <row r="276" spans="1:4" x14ac:dyDescent="0.25">
      <c r="A276" s="4">
        <v>2501074</v>
      </c>
      <c r="B276" t="s">
        <v>267</v>
      </c>
      <c r="C276" s="4">
        <v>81005</v>
      </c>
      <c r="D276" s="2">
        <v>23</v>
      </c>
    </row>
    <row r="277" spans="1:4" x14ac:dyDescent="0.25">
      <c r="A277" s="4">
        <v>2501078</v>
      </c>
      <c r="B277" t="s">
        <v>268</v>
      </c>
      <c r="C277" s="4">
        <v>82384</v>
      </c>
      <c r="D277" s="2">
        <v>195</v>
      </c>
    </row>
    <row r="278" spans="1:4" x14ac:dyDescent="0.25">
      <c r="A278" s="4">
        <v>2501079</v>
      </c>
      <c r="B278" t="s">
        <v>269</v>
      </c>
      <c r="C278" s="4">
        <v>84300</v>
      </c>
      <c r="D278" s="2">
        <v>113</v>
      </c>
    </row>
    <row r="279" spans="1:4" x14ac:dyDescent="0.25">
      <c r="A279" s="4">
        <v>2501081</v>
      </c>
      <c r="B279" t="s">
        <v>270</v>
      </c>
      <c r="C279" s="4">
        <v>82952</v>
      </c>
      <c r="D279" s="2">
        <v>344</v>
      </c>
    </row>
    <row r="280" spans="1:4" x14ac:dyDescent="0.25">
      <c r="A280" s="4">
        <v>2501085</v>
      </c>
      <c r="B280" t="s">
        <v>271</v>
      </c>
      <c r="C280" s="4">
        <v>86762</v>
      </c>
      <c r="D280" s="2">
        <v>152</v>
      </c>
    </row>
    <row r="281" spans="1:4" x14ac:dyDescent="0.25">
      <c r="A281" s="4">
        <v>2501086</v>
      </c>
      <c r="B281" t="s">
        <v>272</v>
      </c>
      <c r="C281" s="4">
        <v>86765</v>
      </c>
      <c r="D281" s="2">
        <v>236</v>
      </c>
    </row>
    <row r="282" spans="1:4" x14ac:dyDescent="0.25">
      <c r="A282" s="4">
        <v>2501087</v>
      </c>
      <c r="B282" t="s">
        <v>273</v>
      </c>
      <c r="C282" s="4">
        <v>80307</v>
      </c>
      <c r="D282" s="2">
        <v>254</v>
      </c>
    </row>
    <row r="283" spans="1:4" x14ac:dyDescent="0.25">
      <c r="A283" s="4">
        <v>2501089</v>
      </c>
      <c r="B283" t="s">
        <v>274</v>
      </c>
      <c r="C283" s="4">
        <v>82271</v>
      </c>
      <c r="D283" s="2">
        <v>94</v>
      </c>
    </row>
    <row r="284" spans="1:4" x14ac:dyDescent="0.25">
      <c r="A284" s="4">
        <v>2501090</v>
      </c>
      <c r="B284" t="s">
        <v>275</v>
      </c>
      <c r="C284" s="4">
        <v>86225</v>
      </c>
      <c r="D284" s="2">
        <v>283</v>
      </c>
    </row>
    <row r="285" spans="1:4" x14ac:dyDescent="0.25">
      <c r="A285" s="4">
        <v>2501092</v>
      </c>
      <c r="B285" t="s">
        <v>276</v>
      </c>
      <c r="C285" s="4">
        <v>83655</v>
      </c>
      <c r="D285" s="2">
        <v>306</v>
      </c>
    </row>
    <row r="286" spans="1:4" x14ac:dyDescent="0.25">
      <c r="A286" s="4">
        <v>2501095</v>
      </c>
      <c r="B286" t="s">
        <v>277</v>
      </c>
      <c r="C286" s="4">
        <v>83721</v>
      </c>
      <c r="D286" s="2">
        <v>120</v>
      </c>
    </row>
    <row r="287" spans="1:4" x14ac:dyDescent="0.25">
      <c r="A287" s="4">
        <v>2501096</v>
      </c>
      <c r="B287" t="s">
        <v>278</v>
      </c>
      <c r="C287" s="4">
        <v>83880</v>
      </c>
      <c r="D287" s="2">
        <v>427</v>
      </c>
    </row>
    <row r="288" spans="1:4" x14ac:dyDescent="0.25">
      <c r="A288" s="4">
        <v>2501097</v>
      </c>
      <c r="B288" t="s">
        <v>279</v>
      </c>
      <c r="C288" s="4" t="s">
        <v>280</v>
      </c>
      <c r="D288" s="2">
        <v>73</v>
      </c>
    </row>
    <row r="289" spans="1:4" x14ac:dyDescent="0.25">
      <c r="A289" s="4">
        <v>2501099</v>
      </c>
      <c r="B289" t="s">
        <v>281</v>
      </c>
      <c r="C289" s="4">
        <v>80162</v>
      </c>
      <c r="D289" s="2">
        <v>223</v>
      </c>
    </row>
    <row r="290" spans="1:4" x14ac:dyDescent="0.25">
      <c r="A290" s="4">
        <v>2501100</v>
      </c>
      <c r="B290" t="s">
        <v>282</v>
      </c>
      <c r="C290" s="4">
        <v>80198</v>
      </c>
      <c r="D290" s="2">
        <v>371</v>
      </c>
    </row>
    <row r="291" spans="1:4" x14ac:dyDescent="0.25">
      <c r="A291" s="4">
        <v>2501101</v>
      </c>
      <c r="B291" t="s">
        <v>283</v>
      </c>
      <c r="C291" s="4">
        <v>86774</v>
      </c>
      <c r="D291" s="2">
        <v>196</v>
      </c>
    </row>
    <row r="292" spans="1:4" x14ac:dyDescent="0.25">
      <c r="A292" s="4">
        <v>2501102</v>
      </c>
      <c r="B292" t="s">
        <v>284</v>
      </c>
      <c r="C292" s="4">
        <v>84443</v>
      </c>
      <c r="D292" s="2">
        <v>201</v>
      </c>
    </row>
    <row r="293" spans="1:4" x14ac:dyDescent="0.25">
      <c r="A293" s="4">
        <v>2501103</v>
      </c>
      <c r="B293" t="s">
        <v>285</v>
      </c>
      <c r="C293" s="4">
        <v>83540</v>
      </c>
      <c r="D293" s="2">
        <v>114</v>
      </c>
    </row>
    <row r="294" spans="1:4" x14ac:dyDescent="0.25">
      <c r="A294" s="4">
        <v>2501104</v>
      </c>
      <c r="B294" t="s">
        <v>286</v>
      </c>
      <c r="C294" s="4">
        <v>83550</v>
      </c>
      <c r="D294" s="2">
        <v>132</v>
      </c>
    </row>
    <row r="295" spans="1:4" x14ac:dyDescent="0.25">
      <c r="A295" s="4">
        <v>2501106</v>
      </c>
      <c r="B295" t="s">
        <v>287</v>
      </c>
      <c r="C295" s="4">
        <v>82785</v>
      </c>
      <c r="D295" s="2">
        <v>161</v>
      </c>
    </row>
    <row r="296" spans="1:4" x14ac:dyDescent="0.25">
      <c r="A296" s="4">
        <v>2501107</v>
      </c>
      <c r="B296" t="s">
        <v>288</v>
      </c>
      <c r="C296" s="4">
        <v>82784</v>
      </c>
      <c r="D296" s="2">
        <v>161</v>
      </c>
    </row>
    <row r="297" spans="1:4" x14ac:dyDescent="0.25">
      <c r="A297" s="4">
        <v>2501108</v>
      </c>
      <c r="B297" t="s">
        <v>289</v>
      </c>
      <c r="C297" s="4">
        <v>80178</v>
      </c>
      <c r="D297" s="2">
        <v>144</v>
      </c>
    </row>
    <row r="298" spans="1:4" x14ac:dyDescent="0.25">
      <c r="A298" s="4">
        <v>2501109</v>
      </c>
      <c r="B298" t="s">
        <v>290</v>
      </c>
      <c r="C298" s="4">
        <v>80185</v>
      </c>
      <c r="D298" s="2">
        <v>276</v>
      </c>
    </row>
    <row r="299" spans="1:4" x14ac:dyDescent="0.25">
      <c r="A299" s="4">
        <v>2501110</v>
      </c>
      <c r="B299" t="s">
        <v>291</v>
      </c>
      <c r="C299" s="4">
        <v>84479</v>
      </c>
      <c r="D299" s="2">
        <v>160</v>
      </c>
    </row>
    <row r="300" spans="1:4" x14ac:dyDescent="0.25">
      <c r="A300" s="4">
        <v>2501111</v>
      </c>
      <c r="B300" t="s">
        <v>292</v>
      </c>
      <c r="C300" s="4">
        <v>84436</v>
      </c>
      <c r="D300" s="2">
        <v>130</v>
      </c>
    </row>
    <row r="301" spans="1:4" x14ac:dyDescent="0.25">
      <c r="A301" s="4">
        <v>2501113</v>
      </c>
      <c r="B301" t="s">
        <v>293</v>
      </c>
      <c r="C301" s="4">
        <v>80156</v>
      </c>
      <c r="D301" s="2">
        <v>243</v>
      </c>
    </row>
    <row r="302" spans="1:4" x14ac:dyDescent="0.25">
      <c r="A302" s="4">
        <v>2501114</v>
      </c>
      <c r="B302" t="s">
        <v>294</v>
      </c>
      <c r="C302" s="4">
        <v>82150</v>
      </c>
      <c r="D302" s="2">
        <v>163</v>
      </c>
    </row>
    <row r="303" spans="1:4" x14ac:dyDescent="0.25">
      <c r="A303" s="4">
        <v>2501115</v>
      </c>
      <c r="B303" t="s">
        <v>295</v>
      </c>
      <c r="C303" s="4">
        <v>82607</v>
      </c>
      <c r="D303" s="2">
        <v>230</v>
      </c>
    </row>
    <row r="304" spans="1:4" x14ac:dyDescent="0.25">
      <c r="A304" s="4">
        <v>2501117</v>
      </c>
      <c r="B304" t="s">
        <v>296</v>
      </c>
      <c r="C304" s="4">
        <v>82550</v>
      </c>
      <c r="D304" s="2">
        <v>132</v>
      </c>
    </row>
    <row r="305" spans="1:4" x14ac:dyDescent="0.25">
      <c r="A305" s="4">
        <v>2501118</v>
      </c>
      <c r="B305" t="s">
        <v>297</v>
      </c>
      <c r="C305" s="4">
        <v>84450</v>
      </c>
      <c r="D305" s="2">
        <v>81</v>
      </c>
    </row>
    <row r="306" spans="1:4" x14ac:dyDescent="0.25">
      <c r="A306" s="4">
        <v>2501119</v>
      </c>
      <c r="B306" t="s">
        <v>298</v>
      </c>
      <c r="C306" s="4">
        <v>83615</v>
      </c>
      <c r="D306" s="2">
        <v>101</v>
      </c>
    </row>
    <row r="307" spans="1:4" x14ac:dyDescent="0.25">
      <c r="A307" s="4">
        <v>2501120</v>
      </c>
      <c r="B307" t="s">
        <v>299</v>
      </c>
      <c r="C307" s="4">
        <v>80320</v>
      </c>
      <c r="D307" s="2">
        <v>226</v>
      </c>
    </row>
    <row r="308" spans="1:4" x14ac:dyDescent="0.25">
      <c r="A308" s="4">
        <v>2501121</v>
      </c>
      <c r="B308" t="s">
        <v>300</v>
      </c>
      <c r="C308" s="4">
        <v>82947</v>
      </c>
      <c r="D308" s="2">
        <v>94</v>
      </c>
    </row>
    <row r="309" spans="1:4" x14ac:dyDescent="0.25">
      <c r="A309" s="4">
        <v>2501122</v>
      </c>
      <c r="B309" t="s">
        <v>301</v>
      </c>
      <c r="C309" s="4">
        <v>82746</v>
      </c>
      <c r="D309" s="2">
        <v>213</v>
      </c>
    </row>
    <row r="310" spans="1:4" x14ac:dyDescent="0.25">
      <c r="A310" s="4">
        <v>2501123</v>
      </c>
      <c r="B310" t="s">
        <v>302</v>
      </c>
      <c r="C310" s="4">
        <v>80053</v>
      </c>
      <c r="D310" s="2">
        <v>230</v>
      </c>
    </row>
    <row r="311" spans="1:4" x14ac:dyDescent="0.25">
      <c r="A311" s="4">
        <v>2501125</v>
      </c>
      <c r="B311" t="s">
        <v>303</v>
      </c>
      <c r="C311" s="4">
        <v>84132</v>
      </c>
      <c r="D311" s="2">
        <v>96</v>
      </c>
    </row>
    <row r="312" spans="1:4" x14ac:dyDescent="0.25">
      <c r="A312" s="4">
        <v>2501126</v>
      </c>
      <c r="B312" t="s">
        <v>304</v>
      </c>
      <c r="C312" s="4">
        <v>84295</v>
      </c>
      <c r="D312" s="2">
        <v>60</v>
      </c>
    </row>
    <row r="313" spans="1:4" x14ac:dyDescent="0.25">
      <c r="A313" s="4">
        <v>2501127</v>
      </c>
      <c r="B313" t="s">
        <v>305</v>
      </c>
      <c r="C313" s="4">
        <v>82435</v>
      </c>
      <c r="D313" s="2">
        <v>153</v>
      </c>
    </row>
    <row r="314" spans="1:4" x14ac:dyDescent="0.25">
      <c r="A314" s="4">
        <v>2501128</v>
      </c>
      <c r="B314" t="s">
        <v>306</v>
      </c>
      <c r="C314" s="4">
        <v>86060</v>
      </c>
      <c r="D314" s="2">
        <v>167</v>
      </c>
    </row>
    <row r="315" spans="1:4" x14ac:dyDescent="0.25">
      <c r="A315" s="4">
        <v>2501129</v>
      </c>
      <c r="B315" t="s">
        <v>307</v>
      </c>
      <c r="C315" s="4">
        <v>84520</v>
      </c>
      <c r="D315" s="2">
        <v>86</v>
      </c>
    </row>
    <row r="316" spans="1:4" x14ac:dyDescent="0.25">
      <c r="A316" s="4">
        <v>2501130</v>
      </c>
      <c r="B316" t="s">
        <v>308</v>
      </c>
      <c r="C316" s="4">
        <v>82565</v>
      </c>
      <c r="D316" s="2">
        <v>98</v>
      </c>
    </row>
    <row r="317" spans="1:4" x14ac:dyDescent="0.25">
      <c r="A317" s="4">
        <v>2501131</v>
      </c>
      <c r="B317" t="s">
        <v>309</v>
      </c>
      <c r="C317" s="4">
        <v>82575</v>
      </c>
      <c r="D317" s="2">
        <v>189</v>
      </c>
    </row>
    <row r="318" spans="1:4" x14ac:dyDescent="0.25">
      <c r="A318" s="4">
        <v>2501134</v>
      </c>
      <c r="B318" t="s">
        <v>310</v>
      </c>
      <c r="C318" s="4">
        <v>36415</v>
      </c>
      <c r="D318" s="2">
        <v>66</v>
      </c>
    </row>
    <row r="319" spans="1:4" x14ac:dyDescent="0.25">
      <c r="A319" s="4">
        <v>2501135</v>
      </c>
      <c r="B319" t="s">
        <v>311</v>
      </c>
      <c r="C319" s="4">
        <v>83090</v>
      </c>
      <c r="D319" s="2">
        <v>344</v>
      </c>
    </row>
    <row r="320" spans="1:4" x14ac:dyDescent="0.25">
      <c r="A320" s="4">
        <v>2501137</v>
      </c>
      <c r="B320" t="s">
        <v>312</v>
      </c>
      <c r="C320" s="4">
        <v>87467</v>
      </c>
      <c r="D320" s="2">
        <v>167</v>
      </c>
    </row>
    <row r="321" spans="1:4" x14ac:dyDescent="0.25">
      <c r="A321" s="4">
        <v>2501138</v>
      </c>
      <c r="B321" t="s">
        <v>313</v>
      </c>
      <c r="C321" s="4">
        <v>86038</v>
      </c>
      <c r="D321" s="2">
        <v>171</v>
      </c>
    </row>
    <row r="322" spans="1:4" x14ac:dyDescent="0.25">
      <c r="A322" s="4">
        <v>2501142</v>
      </c>
      <c r="B322" t="s">
        <v>314</v>
      </c>
      <c r="C322" s="4">
        <v>83735</v>
      </c>
      <c r="D322" s="2">
        <v>144</v>
      </c>
    </row>
    <row r="323" spans="1:4" x14ac:dyDescent="0.25">
      <c r="A323" s="4">
        <v>2501144</v>
      </c>
      <c r="B323" t="s">
        <v>315</v>
      </c>
      <c r="C323" s="4">
        <v>86592</v>
      </c>
      <c r="D323" s="2">
        <v>84</v>
      </c>
    </row>
    <row r="324" spans="1:4" x14ac:dyDescent="0.25">
      <c r="A324" s="4">
        <v>2501145</v>
      </c>
      <c r="B324" t="s">
        <v>316</v>
      </c>
      <c r="C324" s="4">
        <v>85025</v>
      </c>
      <c r="D324" s="2">
        <v>0</v>
      </c>
    </row>
    <row r="325" spans="1:4" x14ac:dyDescent="0.25">
      <c r="A325" s="4">
        <v>2501146</v>
      </c>
      <c r="B325" t="s">
        <v>317</v>
      </c>
      <c r="C325" s="4">
        <v>80061</v>
      </c>
      <c r="D325" s="2">
        <v>196</v>
      </c>
    </row>
    <row r="326" spans="1:4" x14ac:dyDescent="0.25">
      <c r="A326" s="4">
        <v>2501147</v>
      </c>
      <c r="B326" t="s">
        <v>318</v>
      </c>
      <c r="C326" s="4">
        <v>80184</v>
      </c>
      <c r="D326" s="2">
        <v>387</v>
      </c>
    </row>
    <row r="327" spans="1:4" x14ac:dyDescent="0.25">
      <c r="A327" s="4">
        <v>2501151</v>
      </c>
      <c r="B327" t="s">
        <v>319</v>
      </c>
      <c r="C327" s="4">
        <v>83874</v>
      </c>
      <c r="D327" s="2">
        <v>237</v>
      </c>
    </row>
    <row r="328" spans="1:4" x14ac:dyDescent="0.25">
      <c r="A328" s="4">
        <v>2501152</v>
      </c>
      <c r="B328" t="s">
        <v>320</v>
      </c>
      <c r="C328" s="4">
        <v>82784</v>
      </c>
      <c r="D328" s="2">
        <v>161</v>
      </c>
    </row>
    <row r="329" spans="1:4" x14ac:dyDescent="0.25">
      <c r="A329" s="4">
        <v>2501153</v>
      </c>
      <c r="B329" t="s">
        <v>321</v>
      </c>
      <c r="C329" s="4">
        <v>86618</v>
      </c>
      <c r="D329" s="2">
        <v>262</v>
      </c>
    </row>
    <row r="330" spans="1:4" x14ac:dyDescent="0.25">
      <c r="A330" s="4">
        <v>2501155</v>
      </c>
      <c r="B330" t="s">
        <v>322</v>
      </c>
      <c r="C330" s="4">
        <v>86648</v>
      </c>
      <c r="D330" s="2">
        <v>318</v>
      </c>
    </row>
    <row r="331" spans="1:4" x14ac:dyDescent="0.25">
      <c r="A331" s="4">
        <v>2501157</v>
      </c>
      <c r="B331" t="s">
        <v>323</v>
      </c>
      <c r="C331" s="4">
        <v>84681</v>
      </c>
      <c r="D331" s="2">
        <v>278</v>
      </c>
    </row>
    <row r="332" spans="1:4" x14ac:dyDescent="0.25">
      <c r="A332" s="4">
        <v>2501158</v>
      </c>
      <c r="B332" t="s">
        <v>324</v>
      </c>
      <c r="C332" s="4">
        <v>80179</v>
      </c>
      <c r="D332" s="2">
        <v>201</v>
      </c>
    </row>
    <row r="333" spans="1:4" x14ac:dyDescent="0.25">
      <c r="A333" s="4">
        <v>2501159</v>
      </c>
      <c r="B333" t="s">
        <v>325</v>
      </c>
      <c r="C333" s="4">
        <v>84403</v>
      </c>
      <c r="D333" s="2">
        <v>277</v>
      </c>
    </row>
    <row r="334" spans="1:4" x14ac:dyDescent="0.25">
      <c r="A334" s="4">
        <v>2501161</v>
      </c>
      <c r="B334" t="s">
        <v>326</v>
      </c>
      <c r="C334" s="4">
        <v>87280</v>
      </c>
      <c r="D334" s="2">
        <v>0</v>
      </c>
    </row>
    <row r="335" spans="1:4" x14ac:dyDescent="0.25">
      <c r="A335" s="4">
        <v>2501163</v>
      </c>
      <c r="B335" t="s">
        <v>327</v>
      </c>
      <c r="C335" s="4">
        <v>82247</v>
      </c>
      <c r="D335" s="2">
        <v>91</v>
      </c>
    </row>
    <row r="336" spans="1:4" x14ac:dyDescent="0.25">
      <c r="A336" s="4">
        <v>2501164</v>
      </c>
      <c r="B336" t="s">
        <v>328</v>
      </c>
      <c r="C336" s="4">
        <v>82248</v>
      </c>
      <c r="D336" s="2">
        <v>94</v>
      </c>
    </row>
    <row r="337" spans="1:4" x14ac:dyDescent="0.25">
      <c r="A337" s="4">
        <v>2501166</v>
      </c>
      <c r="B337" t="s">
        <v>329</v>
      </c>
      <c r="C337" s="4">
        <v>86694</v>
      </c>
      <c r="D337" s="2">
        <v>191</v>
      </c>
    </row>
    <row r="338" spans="1:4" x14ac:dyDescent="0.25">
      <c r="A338" s="4">
        <v>2501170</v>
      </c>
      <c r="B338" t="s">
        <v>330</v>
      </c>
      <c r="C338" s="4">
        <v>80197</v>
      </c>
      <c r="D338" s="2">
        <v>321</v>
      </c>
    </row>
    <row r="339" spans="1:4" x14ac:dyDescent="0.25">
      <c r="A339" s="4">
        <v>2501177</v>
      </c>
      <c r="B339" t="s">
        <v>331</v>
      </c>
      <c r="C339" s="4">
        <v>84550</v>
      </c>
      <c r="D339" s="2">
        <v>87</v>
      </c>
    </row>
    <row r="340" spans="1:4" x14ac:dyDescent="0.25">
      <c r="A340" s="4">
        <v>2501178</v>
      </c>
      <c r="B340" t="s">
        <v>332</v>
      </c>
      <c r="C340" s="4">
        <v>80143</v>
      </c>
      <c r="D340" s="2">
        <v>223</v>
      </c>
    </row>
    <row r="341" spans="1:4" x14ac:dyDescent="0.25">
      <c r="A341" s="4">
        <v>2501183</v>
      </c>
      <c r="B341" t="s">
        <v>333</v>
      </c>
      <c r="C341" s="4">
        <v>82670</v>
      </c>
      <c r="D341" s="2">
        <v>249</v>
      </c>
    </row>
    <row r="342" spans="1:4" x14ac:dyDescent="0.25">
      <c r="A342" s="4">
        <v>2501187</v>
      </c>
      <c r="B342" t="s">
        <v>334</v>
      </c>
      <c r="C342" s="4">
        <v>82043</v>
      </c>
      <c r="D342" s="2">
        <v>126</v>
      </c>
    </row>
    <row r="343" spans="1:4" x14ac:dyDescent="0.25">
      <c r="A343" s="4">
        <v>2501188</v>
      </c>
      <c r="B343" t="s">
        <v>335</v>
      </c>
      <c r="C343" s="4">
        <v>86141</v>
      </c>
      <c r="D343" s="2">
        <v>144</v>
      </c>
    </row>
    <row r="344" spans="1:4" x14ac:dyDescent="0.25">
      <c r="A344" s="4">
        <v>2501190</v>
      </c>
      <c r="B344" t="s">
        <v>336</v>
      </c>
      <c r="C344" s="4">
        <v>86738</v>
      </c>
      <c r="D344" s="2">
        <v>137</v>
      </c>
    </row>
    <row r="345" spans="1:4" x14ac:dyDescent="0.25">
      <c r="A345" s="4">
        <v>2501192</v>
      </c>
      <c r="B345" t="s">
        <v>337</v>
      </c>
      <c r="C345" s="4">
        <v>87517</v>
      </c>
      <c r="D345" s="2">
        <v>672</v>
      </c>
    </row>
    <row r="346" spans="1:4" x14ac:dyDescent="0.25">
      <c r="A346" s="4">
        <v>2501193</v>
      </c>
      <c r="B346" t="s">
        <v>338</v>
      </c>
      <c r="C346" s="4">
        <v>84445</v>
      </c>
      <c r="D346" s="2">
        <v>228</v>
      </c>
    </row>
    <row r="347" spans="1:4" x14ac:dyDescent="0.25">
      <c r="A347" s="4">
        <v>2501197</v>
      </c>
      <c r="B347" t="s">
        <v>339</v>
      </c>
      <c r="C347" s="4">
        <v>87265</v>
      </c>
      <c r="D347" s="2">
        <v>364</v>
      </c>
    </row>
    <row r="348" spans="1:4" x14ac:dyDescent="0.25">
      <c r="A348" s="4">
        <v>2501199</v>
      </c>
      <c r="B348" t="s">
        <v>340</v>
      </c>
      <c r="C348" s="4">
        <v>83002</v>
      </c>
      <c r="D348" s="2">
        <v>204</v>
      </c>
    </row>
    <row r="349" spans="1:4" x14ac:dyDescent="0.25">
      <c r="A349" s="4">
        <v>2501203</v>
      </c>
      <c r="B349" t="s">
        <v>341</v>
      </c>
      <c r="C349" s="4">
        <v>87186</v>
      </c>
      <c r="D349" s="2">
        <v>204</v>
      </c>
    </row>
    <row r="350" spans="1:4" x14ac:dyDescent="0.25">
      <c r="A350" s="4">
        <v>2501204</v>
      </c>
      <c r="B350" t="s">
        <v>342</v>
      </c>
      <c r="C350" s="4">
        <v>82525</v>
      </c>
      <c r="D350" s="2">
        <v>258</v>
      </c>
    </row>
    <row r="351" spans="1:4" x14ac:dyDescent="0.25">
      <c r="A351" s="4">
        <v>2501205</v>
      </c>
      <c r="B351" t="s">
        <v>343</v>
      </c>
      <c r="C351" s="4">
        <v>86340</v>
      </c>
      <c r="D351" s="2">
        <v>182</v>
      </c>
    </row>
    <row r="352" spans="1:4" x14ac:dyDescent="0.25">
      <c r="A352" s="4">
        <v>2501206</v>
      </c>
      <c r="B352" t="s">
        <v>344</v>
      </c>
      <c r="C352" s="4">
        <v>87536</v>
      </c>
      <c r="D352" s="2">
        <v>599</v>
      </c>
    </row>
    <row r="353" spans="1:4" x14ac:dyDescent="0.25">
      <c r="A353" s="4">
        <v>2501207</v>
      </c>
      <c r="B353" t="s">
        <v>345</v>
      </c>
      <c r="C353" s="4">
        <v>86360</v>
      </c>
      <c r="D353" s="2">
        <v>328</v>
      </c>
    </row>
    <row r="354" spans="1:4" x14ac:dyDescent="0.25">
      <c r="A354" s="4">
        <v>2501208</v>
      </c>
      <c r="B354" t="s">
        <v>346</v>
      </c>
      <c r="C354" s="4">
        <v>86703</v>
      </c>
      <c r="D354" s="2">
        <v>206</v>
      </c>
    </row>
    <row r="355" spans="1:4" x14ac:dyDescent="0.25">
      <c r="A355" s="4">
        <v>2501209</v>
      </c>
      <c r="B355" t="s">
        <v>347</v>
      </c>
      <c r="C355" s="4">
        <v>86663</v>
      </c>
      <c r="D355" s="2">
        <v>215</v>
      </c>
    </row>
    <row r="356" spans="1:4" x14ac:dyDescent="0.25">
      <c r="A356" s="4">
        <v>2501210</v>
      </c>
      <c r="B356" t="s">
        <v>348</v>
      </c>
      <c r="C356" s="4">
        <v>86664</v>
      </c>
      <c r="D356" s="2">
        <v>307</v>
      </c>
    </row>
    <row r="357" spans="1:4" x14ac:dyDescent="0.25">
      <c r="A357" s="4">
        <v>2501211</v>
      </c>
      <c r="B357" t="s">
        <v>349</v>
      </c>
      <c r="C357" s="4">
        <v>86665</v>
      </c>
      <c r="D357" s="2">
        <v>174</v>
      </c>
    </row>
    <row r="358" spans="1:4" x14ac:dyDescent="0.25">
      <c r="A358" s="4">
        <v>2501212</v>
      </c>
      <c r="B358" t="s">
        <v>350</v>
      </c>
      <c r="C358" s="4">
        <v>82085</v>
      </c>
      <c r="D358" s="2">
        <v>103</v>
      </c>
    </row>
    <row r="359" spans="1:4" x14ac:dyDescent="0.25">
      <c r="A359" s="4">
        <v>2501215</v>
      </c>
      <c r="B359" t="s">
        <v>351</v>
      </c>
      <c r="C359" s="4">
        <v>86644</v>
      </c>
      <c r="D359" s="2">
        <v>61</v>
      </c>
    </row>
    <row r="360" spans="1:4" x14ac:dyDescent="0.25">
      <c r="A360" s="4">
        <v>2501216</v>
      </c>
      <c r="B360" t="s">
        <v>352</v>
      </c>
      <c r="C360" s="4">
        <v>86645</v>
      </c>
      <c r="D360" s="2">
        <v>61</v>
      </c>
    </row>
    <row r="361" spans="1:4" x14ac:dyDescent="0.25">
      <c r="A361" s="4">
        <v>2501218</v>
      </c>
      <c r="B361" t="s">
        <v>353</v>
      </c>
      <c r="C361" s="4">
        <v>80069</v>
      </c>
      <c r="D361" s="2">
        <v>227</v>
      </c>
    </row>
    <row r="362" spans="1:4" x14ac:dyDescent="0.25">
      <c r="A362" s="4">
        <v>2501220</v>
      </c>
      <c r="B362" t="s">
        <v>354</v>
      </c>
      <c r="C362" s="4">
        <v>87338</v>
      </c>
      <c r="D362" s="2">
        <v>408</v>
      </c>
    </row>
    <row r="363" spans="1:4" x14ac:dyDescent="0.25">
      <c r="A363" s="4">
        <v>2501223</v>
      </c>
      <c r="B363" t="s">
        <v>355</v>
      </c>
      <c r="C363" s="4">
        <v>80164</v>
      </c>
      <c r="D363" s="2">
        <v>271</v>
      </c>
    </row>
    <row r="364" spans="1:4" x14ac:dyDescent="0.25">
      <c r="A364" s="4">
        <v>2501228</v>
      </c>
      <c r="B364" t="s">
        <v>356</v>
      </c>
      <c r="C364" s="4">
        <v>87522</v>
      </c>
      <c r="D364" s="2">
        <v>818</v>
      </c>
    </row>
    <row r="365" spans="1:4" x14ac:dyDescent="0.25">
      <c r="A365" s="4">
        <v>2501229</v>
      </c>
      <c r="B365" t="s">
        <v>357</v>
      </c>
      <c r="C365" s="4">
        <v>82172</v>
      </c>
      <c r="D365" s="2">
        <v>142</v>
      </c>
    </row>
    <row r="366" spans="1:4" x14ac:dyDescent="0.25">
      <c r="A366" s="4">
        <v>2501231</v>
      </c>
      <c r="B366" t="s">
        <v>358</v>
      </c>
      <c r="C366" s="4">
        <v>83605</v>
      </c>
      <c r="D366" s="2">
        <v>237</v>
      </c>
    </row>
    <row r="367" spans="1:4" x14ac:dyDescent="0.25">
      <c r="A367" s="4">
        <v>2501234</v>
      </c>
      <c r="B367" t="s">
        <v>359</v>
      </c>
      <c r="C367" s="4">
        <v>84270</v>
      </c>
      <c r="D367" s="2">
        <v>139</v>
      </c>
    </row>
    <row r="368" spans="1:4" x14ac:dyDescent="0.25">
      <c r="A368" s="4">
        <v>2501236</v>
      </c>
      <c r="B368" t="s">
        <v>360</v>
      </c>
      <c r="C368" s="4">
        <v>84134</v>
      </c>
      <c r="D368" s="2">
        <v>220</v>
      </c>
    </row>
    <row r="369" spans="1:4" x14ac:dyDescent="0.25">
      <c r="A369" s="4">
        <v>2501238</v>
      </c>
      <c r="B369" t="s">
        <v>361</v>
      </c>
      <c r="C369" s="4">
        <v>87015</v>
      </c>
      <c r="D369" s="2">
        <v>96</v>
      </c>
    </row>
    <row r="370" spans="1:4" x14ac:dyDescent="0.25">
      <c r="A370" s="4">
        <v>2501240</v>
      </c>
      <c r="B370" t="s">
        <v>362</v>
      </c>
      <c r="C370" s="4">
        <v>84484</v>
      </c>
      <c r="D370" s="2">
        <v>281</v>
      </c>
    </row>
    <row r="371" spans="1:4" x14ac:dyDescent="0.25">
      <c r="A371" s="4">
        <v>2501241</v>
      </c>
      <c r="B371" t="s">
        <v>363</v>
      </c>
      <c r="C371" s="4">
        <v>84590</v>
      </c>
      <c r="D371" s="2">
        <v>109</v>
      </c>
    </row>
    <row r="372" spans="1:4" x14ac:dyDescent="0.25">
      <c r="A372" s="4">
        <v>2501242</v>
      </c>
      <c r="B372" t="s">
        <v>364</v>
      </c>
      <c r="C372" s="4">
        <v>85303</v>
      </c>
      <c r="D372" s="2">
        <v>300</v>
      </c>
    </row>
    <row r="373" spans="1:4" x14ac:dyDescent="0.25">
      <c r="A373" s="4">
        <v>2501243</v>
      </c>
      <c r="B373" t="s">
        <v>365</v>
      </c>
      <c r="C373" s="4">
        <v>85300</v>
      </c>
      <c r="D373" s="2">
        <v>351</v>
      </c>
    </row>
    <row r="374" spans="1:4" x14ac:dyDescent="0.25">
      <c r="A374" s="4">
        <v>2501244</v>
      </c>
      <c r="B374" t="s">
        <v>366</v>
      </c>
      <c r="C374" s="4">
        <v>82378</v>
      </c>
      <c r="D374" s="2">
        <v>205</v>
      </c>
    </row>
    <row r="375" spans="1:4" x14ac:dyDescent="0.25">
      <c r="A375" s="4">
        <v>2501247</v>
      </c>
      <c r="B375" t="s">
        <v>367</v>
      </c>
      <c r="C375" s="4">
        <v>87350</v>
      </c>
      <c r="D375" s="2">
        <v>186</v>
      </c>
    </row>
    <row r="376" spans="1:4" x14ac:dyDescent="0.25">
      <c r="A376" s="4">
        <v>2501248</v>
      </c>
      <c r="B376" t="s">
        <v>368</v>
      </c>
      <c r="C376" s="4">
        <v>86706</v>
      </c>
      <c r="D376" s="2">
        <v>145</v>
      </c>
    </row>
    <row r="377" spans="1:4" x14ac:dyDescent="0.25">
      <c r="A377" s="4">
        <v>2501249</v>
      </c>
      <c r="B377" t="s">
        <v>369</v>
      </c>
      <c r="C377" s="4">
        <v>82024</v>
      </c>
      <c r="D377" s="2">
        <v>275</v>
      </c>
    </row>
    <row r="378" spans="1:4" x14ac:dyDescent="0.25">
      <c r="A378" s="4">
        <v>2501250</v>
      </c>
      <c r="B378" t="s">
        <v>370</v>
      </c>
      <c r="C378" s="4">
        <v>84166</v>
      </c>
      <c r="D378" s="2">
        <v>184</v>
      </c>
    </row>
    <row r="379" spans="1:4" x14ac:dyDescent="0.25">
      <c r="A379" s="4">
        <v>2501251</v>
      </c>
      <c r="B379" t="s">
        <v>371</v>
      </c>
      <c r="C379" s="4">
        <v>85305</v>
      </c>
      <c r="D379" s="2">
        <v>189</v>
      </c>
    </row>
    <row r="380" spans="1:4" x14ac:dyDescent="0.25">
      <c r="A380" s="4">
        <v>2501252</v>
      </c>
      <c r="B380" t="s">
        <v>372</v>
      </c>
      <c r="C380" s="4">
        <v>86704</v>
      </c>
      <c r="D380" s="2">
        <v>167</v>
      </c>
    </row>
    <row r="381" spans="1:4" x14ac:dyDescent="0.25">
      <c r="A381" s="4">
        <v>2501253</v>
      </c>
      <c r="B381" t="s">
        <v>373</v>
      </c>
      <c r="C381" s="4">
        <v>85306</v>
      </c>
      <c r="D381" s="2">
        <v>381</v>
      </c>
    </row>
    <row r="382" spans="1:4" x14ac:dyDescent="0.25">
      <c r="A382" s="4">
        <v>2501254</v>
      </c>
      <c r="B382" t="s">
        <v>374</v>
      </c>
      <c r="C382" s="4">
        <v>82728</v>
      </c>
      <c r="D382" s="2">
        <v>171</v>
      </c>
    </row>
    <row r="383" spans="1:4" x14ac:dyDescent="0.25">
      <c r="A383" s="4">
        <v>2501255</v>
      </c>
      <c r="B383" t="s">
        <v>375</v>
      </c>
      <c r="C383" s="4">
        <v>82784</v>
      </c>
      <c r="D383" s="2">
        <v>161</v>
      </c>
    </row>
    <row r="384" spans="1:4" x14ac:dyDescent="0.25">
      <c r="A384" s="4">
        <v>2501259</v>
      </c>
      <c r="B384" t="s">
        <v>376</v>
      </c>
      <c r="C384" s="4">
        <v>86332</v>
      </c>
      <c r="D384" s="2">
        <v>176</v>
      </c>
    </row>
    <row r="385" spans="1:4" x14ac:dyDescent="0.25">
      <c r="A385" s="4">
        <v>2501260</v>
      </c>
      <c r="B385" t="s">
        <v>377</v>
      </c>
      <c r="C385" s="4">
        <v>89051</v>
      </c>
      <c r="D385" s="2">
        <v>171</v>
      </c>
    </row>
    <row r="386" spans="1:4" x14ac:dyDescent="0.25">
      <c r="A386" s="4">
        <v>2501262</v>
      </c>
      <c r="B386" t="s">
        <v>378</v>
      </c>
      <c r="C386" s="4">
        <v>80188</v>
      </c>
      <c r="D386" s="2">
        <v>219</v>
      </c>
    </row>
    <row r="387" spans="1:4" x14ac:dyDescent="0.25">
      <c r="A387" s="4">
        <v>2501265</v>
      </c>
      <c r="B387" t="s">
        <v>379</v>
      </c>
      <c r="C387" s="4">
        <v>87102</v>
      </c>
      <c r="D387" s="2">
        <v>263</v>
      </c>
    </row>
    <row r="388" spans="1:4" x14ac:dyDescent="0.25">
      <c r="A388" s="4">
        <v>2501266</v>
      </c>
      <c r="B388" t="s">
        <v>380</v>
      </c>
      <c r="C388" s="4">
        <v>83718</v>
      </c>
      <c r="D388" s="2">
        <v>174</v>
      </c>
    </row>
    <row r="389" spans="1:4" x14ac:dyDescent="0.25">
      <c r="A389" s="4">
        <v>2501267</v>
      </c>
      <c r="B389" t="s">
        <v>381</v>
      </c>
      <c r="C389" s="4">
        <v>80201</v>
      </c>
      <c r="D389" s="2">
        <v>170</v>
      </c>
    </row>
    <row r="390" spans="1:4" x14ac:dyDescent="0.25">
      <c r="A390" s="4">
        <v>2501269</v>
      </c>
      <c r="B390" t="s">
        <v>382</v>
      </c>
      <c r="C390" s="4">
        <v>82390</v>
      </c>
      <c r="D390" s="2">
        <v>201</v>
      </c>
    </row>
    <row r="391" spans="1:4" x14ac:dyDescent="0.25">
      <c r="A391" s="4">
        <v>2501273</v>
      </c>
      <c r="B391" t="s">
        <v>383</v>
      </c>
      <c r="C391" s="4">
        <v>82105</v>
      </c>
      <c r="D391" s="2">
        <v>202</v>
      </c>
    </row>
    <row r="392" spans="1:4" x14ac:dyDescent="0.25">
      <c r="A392" s="4">
        <v>2501275</v>
      </c>
      <c r="B392" t="s">
        <v>384</v>
      </c>
      <c r="C392" s="4">
        <v>87329</v>
      </c>
      <c r="D392" s="2">
        <v>273</v>
      </c>
    </row>
    <row r="393" spans="1:4" x14ac:dyDescent="0.25">
      <c r="A393" s="4">
        <v>2501277</v>
      </c>
      <c r="B393" t="s">
        <v>385</v>
      </c>
      <c r="C393" s="4">
        <v>80076</v>
      </c>
      <c r="D393" s="2">
        <v>153</v>
      </c>
    </row>
    <row r="394" spans="1:4" x14ac:dyDescent="0.25">
      <c r="A394" s="4">
        <v>2501278</v>
      </c>
      <c r="B394" t="s">
        <v>386</v>
      </c>
      <c r="C394" s="4">
        <v>82523</v>
      </c>
      <c r="D394" s="2">
        <v>360</v>
      </c>
    </row>
    <row r="395" spans="1:4" x14ac:dyDescent="0.25">
      <c r="A395" s="4">
        <v>2501280</v>
      </c>
      <c r="B395" t="s">
        <v>387</v>
      </c>
      <c r="C395" s="4">
        <v>84466</v>
      </c>
      <c r="D395" s="2">
        <v>132</v>
      </c>
    </row>
    <row r="396" spans="1:4" x14ac:dyDescent="0.25">
      <c r="A396" s="4">
        <v>2501281</v>
      </c>
      <c r="B396" t="s">
        <v>388</v>
      </c>
      <c r="C396" s="4">
        <v>82103</v>
      </c>
      <c r="D396" s="2">
        <v>195</v>
      </c>
    </row>
    <row r="397" spans="1:4" x14ac:dyDescent="0.25">
      <c r="A397" s="4">
        <v>2501284</v>
      </c>
      <c r="B397" t="s">
        <v>389</v>
      </c>
      <c r="C397" s="4">
        <v>84153</v>
      </c>
      <c r="D397" s="2">
        <v>223</v>
      </c>
    </row>
    <row r="398" spans="1:4" x14ac:dyDescent="0.25">
      <c r="A398" s="4">
        <v>2501297</v>
      </c>
      <c r="B398" t="s">
        <v>390</v>
      </c>
      <c r="C398" s="4">
        <v>84156</v>
      </c>
      <c r="D398" s="2">
        <v>101</v>
      </c>
    </row>
    <row r="399" spans="1:4" x14ac:dyDescent="0.25">
      <c r="A399" s="4">
        <v>2501299</v>
      </c>
      <c r="B399" t="s">
        <v>391</v>
      </c>
      <c r="C399" s="4">
        <v>84630</v>
      </c>
      <c r="D399" s="2">
        <v>208</v>
      </c>
    </row>
    <row r="400" spans="1:4" x14ac:dyDescent="0.25">
      <c r="A400" s="4">
        <v>2501306</v>
      </c>
      <c r="B400" t="s">
        <v>392</v>
      </c>
      <c r="C400" s="4">
        <v>84144</v>
      </c>
      <c r="D400" s="2">
        <v>83</v>
      </c>
    </row>
    <row r="401" spans="1:4" x14ac:dyDescent="0.25">
      <c r="A401" s="4">
        <v>2501307</v>
      </c>
      <c r="B401" t="s">
        <v>393</v>
      </c>
      <c r="C401" s="4">
        <v>82627</v>
      </c>
      <c r="D401" s="2">
        <v>324</v>
      </c>
    </row>
    <row r="402" spans="1:4" x14ac:dyDescent="0.25">
      <c r="A402" s="4">
        <v>2501308</v>
      </c>
      <c r="B402" t="s">
        <v>394</v>
      </c>
      <c r="C402" s="4">
        <v>84481</v>
      </c>
      <c r="D402" s="2">
        <v>243</v>
      </c>
    </row>
    <row r="403" spans="1:4" x14ac:dyDescent="0.25">
      <c r="A403" s="4">
        <v>2501309</v>
      </c>
      <c r="B403" t="s">
        <v>395</v>
      </c>
      <c r="C403" s="4">
        <v>84439</v>
      </c>
      <c r="D403" s="2">
        <v>171</v>
      </c>
    </row>
    <row r="404" spans="1:4" x14ac:dyDescent="0.25">
      <c r="A404" s="4">
        <v>2501310</v>
      </c>
      <c r="B404" t="s">
        <v>396</v>
      </c>
      <c r="C404" s="4">
        <v>82671</v>
      </c>
      <c r="D404" s="2">
        <v>268</v>
      </c>
    </row>
    <row r="405" spans="1:4" x14ac:dyDescent="0.25">
      <c r="A405" s="4">
        <v>2501311</v>
      </c>
      <c r="B405" t="s">
        <v>397</v>
      </c>
      <c r="C405" s="4">
        <v>86200</v>
      </c>
      <c r="D405" s="2">
        <v>193</v>
      </c>
    </row>
    <row r="406" spans="1:4" x14ac:dyDescent="0.25">
      <c r="A406" s="4">
        <v>2501312</v>
      </c>
      <c r="B406" t="s">
        <v>398</v>
      </c>
      <c r="C406" s="4">
        <v>86160</v>
      </c>
      <c r="D406" s="2">
        <v>228</v>
      </c>
    </row>
    <row r="407" spans="1:4" x14ac:dyDescent="0.25">
      <c r="A407" s="4">
        <v>2501313</v>
      </c>
      <c r="B407" t="s">
        <v>399</v>
      </c>
      <c r="C407" s="4">
        <v>80051</v>
      </c>
      <c r="D407" s="2">
        <v>128</v>
      </c>
    </row>
    <row r="408" spans="1:4" x14ac:dyDescent="0.25">
      <c r="A408" s="4">
        <v>2501314</v>
      </c>
      <c r="B408" t="s">
        <v>400</v>
      </c>
      <c r="C408" s="4">
        <v>84075</v>
      </c>
      <c r="D408" s="2">
        <v>88</v>
      </c>
    </row>
    <row r="409" spans="1:4" x14ac:dyDescent="0.25">
      <c r="A409" s="4">
        <v>2501315</v>
      </c>
      <c r="B409" t="s">
        <v>401</v>
      </c>
      <c r="C409" s="4">
        <v>84460</v>
      </c>
      <c r="D409" s="2">
        <v>81</v>
      </c>
    </row>
    <row r="410" spans="1:4" x14ac:dyDescent="0.25">
      <c r="A410" s="4">
        <v>2501316</v>
      </c>
      <c r="B410" t="s">
        <v>402</v>
      </c>
      <c r="C410" s="4">
        <v>84155</v>
      </c>
      <c r="D410" s="2">
        <v>152</v>
      </c>
    </row>
    <row r="411" spans="1:4" x14ac:dyDescent="0.25">
      <c r="A411" s="4">
        <v>2501317</v>
      </c>
      <c r="B411" t="s">
        <v>403</v>
      </c>
      <c r="C411" s="4">
        <v>82040</v>
      </c>
      <c r="D411" s="2">
        <v>77</v>
      </c>
    </row>
    <row r="412" spans="1:4" x14ac:dyDescent="0.25">
      <c r="A412" s="4">
        <v>2501319</v>
      </c>
      <c r="B412" t="s">
        <v>404</v>
      </c>
      <c r="C412" s="4">
        <v>82977</v>
      </c>
      <c r="D412" s="2">
        <v>93</v>
      </c>
    </row>
    <row r="413" spans="1:4" x14ac:dyDescent="0.25">
      <c r="A413" s="4">
        <v>2501320</v>
      </c>
      <c r="B413" t="s">
        <v>405</v>
      </c>
      <c r="C413" s="4">
        <v>82465</v>
      </c>
      <c r="D413" s="2">
        <v>96</v>
      </c>
    </row>
    <row r="414" spans="1:4" x14ac:dyDescent="0.25">
      <c r="A414" s="4">
        <v>2501321</v>
      </c>
      <c r="B414" t="s">
        <v>406</v>
      </c>
      <c r="C414" s="4">
        <v>84478</v>
      </c>
      <c r="D414" s="2">
        <v>82</v>
      </c>
    </row>
    <row r="415" spans="1:4" x14ac:dyDescent="0.25">
      <c r="A415" s="4">
        <v>2501322</v>
      </c>
      <c r="B415" t="s">
        <v>407</v>
      </c>
      <c r="C415" s="4">
        <v>82310</v>
      </c>
      <c r="D415" s="2">
        <v>103</v>
      </c>
    </row>
    <row r="416" spans="1:4" x14ac:dyDescent="0.25">
      <c r="A416" s="4">
        <v>2501323</v>
      </c>
      <c r="B416" t="s">
        <v>408</v>
      </c>
      <c r="C416" s="4">
        <v>84100</v>
      </c>
      <c r="D416" s="2">
        <v>101</v>
      </c>
    </row>
    <row r="417" spans="1:4" x14ac:dyDescent="0.25">
      <c r="A417" s="4">
        <v>2501324</v>
      </c>
      <c r="B417" t="s">
        <v>409</v>
      </c>
      <c r="C417" s="4">
        <v>80048</v>
      </c>
      <c r="D417" s="2">
        <v>180</v>
      </c>
    </row>
    <row r="418" spans="1:4" x14ac:dyDescent="0.25">
      <c r="A418" s="4">
        <v>2501325</v>
      </c>
      <c r="B418" t="s">
        <v>410</v>
      </c>
      <c r="C418" s="4">
        <v>86301</v>
      </c>
      <c r="D418" s="2">
        <v>322</v>
      </c>
    </row>
    <row r="419" spans="1:4" x14ac:dyDescent="0.25">
      <c r="A419" s="4">
        <v>2501326</v>
      </c>
      <c r="B419" t="s">
        <v>411</v>
      </c>
      <c r="C419" s="4">
        <v>86300</v>
      </c>
      <c r="D419" s="2">
        <v>313</v>
      </c>
    </row>
    <row r="420" spans="1:4" x14ac:dyDescent="0.25">
      <c r="A420" s="4">
        <v>2501327</v>
      </c>
      <c r="B420" t="s">
        <v>412</v>
      </c>
      <c r="C420" s="4">
        <v>86304</v>
      </c>
      <c r="D420" s="2">
        <v>304</v>
      </c>
    </row>
    <row r="421" spans="1:4" x14ac:dyDescent="0.25">
      <c r="A421" s="4">
        <v>2501333</v>
      </c>
      <c r="B421" t="s">
        <v>413</v>
      </c>
      <c r="C421" s="4">
        <v>86803</v>
      </c>
      <c r="D421" s="2">
        <v>215</v>
      </c>
    </row>
    <row r="422" spans="1:4" x14ac:dyDescent="0.25">
      <c r="A422" s="4">
        <v>2501335</v>
      </c>
      <c r="B422" t="s">
        <v>414</v>
      </c>
      <c r="C422" s="4">
        <v>83001</v>
      </c>
      <c r="D422" s="2">
        <v>185</v>
      </c>
    </row>
    <row r="423" spans="1:4" x14ac:dyDescent="0.25">
      <c r="A423" s="4">
        <v>2501336</v>
      </c>
      <c r="B423" t="s">
        <v>415</v>
      </c>
      <c r="C423" s="4">
        <v>84146</v>
      </c>
      <c r="D423" s="2">
        <v>206</v>
      </c>
    </row>
    <row r="424" spans="1:4" x14ac:dyDescent="0.25">
      <c r="A424" s="4">
        <v>2501337</v>
      </c>
      <c r="B424" t="s">
        <v>416</v>
      </c>
      <c r="C424" s="4">
        <v>86812</v>
      </c>
      <c r="D424" s="2">
        <v>226</v>
      </c>
    </row>
    <row r="425" spans="1:4" x14ac:dyDescent="0.25">
      <c r="A425" s="4">
        <v>2501339</v>
      </c>
      <c r="B425" t="s">
        <v>417</v>
      </c>
      <c r="C425" s="4">
        <v>86160</v>
      </c>
      <c r="D425" s="2">
        <v>228</v>
      </c>
    </row>
    <row r="426" spans="1:4" x14ac:dyDescent="0.25">
      <c r="A426" s="4">
        <v>2501340</v>
      </c>
      <c r="B426" t="s">
        <v>418</v>
      </c>
      <c r="C426" s="4">
        <v>86160</v>
      </c>
      <c r="D426" s="2">
        <v>228</v>
      </c>
    </row>
    <row r="427" spans="1:4" x14ac:dyDescent="0.25">
      <c r="A427" s="4">
        <v>2501343</v>
      </c>
      <c r="B427" t="s">
        <v>419</v>
      </c>
      <c r="C427" s="4">
        <v>82140</v>
      </c>
      <c r="D427" s="2">
        <v>248</v>
      </c>
    </row>
    <row r="428" spans="1:4" x14ac:dyDescent="0.25">
      <c r="A428" s="4">
        <v>2501345</v>
      </c>
      <c r="B428" t="s">
        <v>420</v>
      </c>
      <c r="C428" s="4">
        <v>84244</v>
      </c>
      <c r="D428" s="2">
        <v>189</v>
      </c>
    </row>
    <row r="429" spans="1:4" x14ac:dyDescent="0.25">
      <c r="A429" s="4">
        <v>2501346</v>
      </c>
      <c r="B429" t="s">
        <v>421</v>
      </c>
      <c r="C429" s="4">
        <v>83930</v>
      </c>
      <c r="D429" s="2">
        <v>116</v>
      </c>
    </row>
    <row r="430" spans="1:4" x14ac:dyDescent="0.25">
      <c r="A430" s="4">
        <v>2501347</v>
      </c>
      <c r="B430" t="s">
        <v>422</v>
      </c>
      <c r="C430" s="4">
        <v>83935</v>
      </c>
      <c r="D430" s="2">
        <v>144</v>
      </c>
    </row>
    <row r="431" spans="1:4" x14ac:dyDescent="0.25">
      <c r="A431" s="4">
        <v>2501349</v>
      </c>
      <c r="B431" t="s">
        <v>423</v>
      </c>
      <c r="C431" s="4">
        <v>82365</v>
      </c>
      <c r="D431" s="2">
        <v>121</v>
      </c>
    </row>
    <row r="432" spans="1:4" x14ac:dyDescent="0.25">
      <c r="A432" s="4">
        <v>2501351</v>
      </c>
      <c r="B432" t="s">
        <v>424</v>
      </c>
      <c r="C432" s="4">
        <v>84165</v>
      </c>
      <c r="D432" s="2">
        <v>167</v>
      </c>
    </row>
    <row r="433" spans="1:4" x14ac:dyDescent="0.25">
      <c r="A433" s="4">
        <v>2501352</v>
      </c>
      <c r="B433" t="s">
        <v>425</v>
      </c>
      <c r="C433" s="4">
        <v>84402</v>
      </c>
      <c r="D433" s="2">
        <v>333</v>
      </c>
    </row>
    <row r="434" spans="1:4" x14ac:dyDescent="0.25">
      <c r="A434" s="4">
        <v>2501356</v>
      </c>
      <c r="B434" t="s">
        <v>426</v>
      </c>
      <c r="C434" s="4">
        <v>83520</v>
      </c>
      <c r="D434" s="2">
        <v>428</v>
      </c>
    </row>
    <row r="435" spans="1:4" x14ac:dyDescent="0.25">
      <c r="A435" s="4">
        <v>2501357</v>
      </c>
      <c r="B435" t="s">
        <v>427</v>
      </c>
      <c r="C435" s="4">
        <v>86003</v>
      </c>
      <c r="D435" s="2">
        <v>79</v>
      </c>
    </row>
    <row r="436" spans="1:4" x14ac:dyDescent="0.25">
      <c r="A436" s="4">
        <v>2501359</v>
      </c>
      <c r="B436" t="s">
        <v>428</v>
      </c>
      <c r="C436" s="4">
        <v>82380</v>
      </c>
      <c r="D436" s="2">
        <v>223</v>
      </c>
    </row>
    <row r="437" spans="1:4" x14ac:dyDescent="0.25">
      <c r="A437" s="4">
        <v>2501360</v>
      </c>
      <c r="B437" t="s">
        <v>429</v>
      </c>
      <c r="C437" s="4">
        <v>82330</v>
      </c>
      <c r="D437" s="2">
        <v>248</v>
      </c>
    </row>
    <row r="438" spans="1:4" x14ac:dyDescent="0.25">
      <c r="A438" s="4">
        <v>2501361</v>
      </c>
      <c r="B438" t="s">
        <v>430</v>
      </c>
      <c r="C438" s="4">
        <v>82533</v>
      </c>
      <c r="D438" s="2">
        <v>296</v>
      </c>
    </row>
    <row r="439" spans="1:4" x14ac:dyDescent="0.25">
      <c r="A439" s="4">
        <v>2501362</v>
      </c>
      <c r="B439" t="s">
        <v>431</v>
      </c>
      <c r="C439" s="4">
        <v>80074</v>
      </c>
      <c r="D439" s="2">
        <v>648</v>
      </c>
    </row>
    <row r="440" spans="1:4" x14ac:dyDescent="0.25">
      <c r="A440" s="4">
        <v>2501364</v>
      </c>
      <c r="B440" t="s">
        <v>432</v>
      </c>
      <c r="C440" s="4">
        <v>86708</v>
      </c>
      <c r="D440" s="2">
        <v>161</v>
      </c>
    </row>
    <row r="441" spans="1:4" x14ac:dyDescent="0.25">
      <c r="A441" s="4">
        <v>2501366</v>
      </c>
      <c r="B441" t="s">
        <v>433</v>
      </c>
      <c r="C441" s="4">
        <v>83921</v>
      </c>
      <c r="D441" s="2">
        <v>342</v>
      </c>
    </row>
    <row r="442" spans="1:4" x14ac:dyDescent="0.25">
      <c r="A442" s="4">
        <v>2501367</v>
      </c>
      <c r="B442" t="s">
        <v>434</v>
      </c>
      <c r="C442" s="4">
        <v>86735</v>
      </c>
      <c r="D442" s="2">
        <v>132</v>
      </c>
    </row>
    <row r="443" spans="1:4" x14ac:dyDescent="0.25">
      <c r="A443" s="4">
        <v>2501368</v>
      </c>
      <c r="B443" t="s">
        <v>435</v>
      </c>
      <c r="C443" s="4">
        <v>85379</v>
      </c>
      <c r="D443" s="2">
        <v>273</v>
      </c>
    </row>
    <row r="444" spans="1:4" x14ac:dyDescent="0.25">
      <c r="A444" s="4">
        <v>2501371</v>
      </c>
      <c r="B444" t="s">
        <v>436</v>
      </c>
      <c r="C444" s="4">
        <v>86431</v>
      </c>
      <c r="D444" s="2">
        <v>133</v>
      </c>
    </row>
    <row r="445" spans="1:4" x14ac:dyDescent="0.25">
      <c r="A445" s="4">
        <v>2501374</v>
      </c>
      <c r="B445" t="s">
        <v>437</v>
      </c>
      <c r="C445" s="4">
        <v>82306</v>
      </c>
      <c r="D445" s="2">
        <v>304</v>
      </c>
    </row>
    <row r="446" spans="1:4" x14ac:dyDescent="0.25">
      <c r="A446" s="4">
        <v>2501378</v>
      </c>
      <c r="B446" t="s">
        <v>438</v>
      </c>
      <c r="C446" s="4">
        <v>84207</v>
      </c>
      <c r="D446" s="2">
        <v>306</v>
      </c>
    </row>
    <row r="447" spans="1:4" x14ac:dyDescent="0.25">
      <c r="A447" s="4">
        <v>2501379</v>
      </c>
      <c r="B447" t="s">
        <v>439</v>
      </c>
      <c r="C447" s="4">
        <v>84425</v>
      </c>
      <c r="D447" s="2">
        <v>292</v>
      </c>
    </row>
    <row r="448" spans="1:4" x14ac:dyDescent="0.25">
      <c r="A448" s="4">
        <v>2501382</v>
      </c>
      <c r="B448" t="s">
        <v>440</v>
      </c>
      <c r="C448" s="4">
        <v>80203</v>
      </c>
      <c r="D448" s="2">
        <v>271</v>
      </c>
    </row>
    <row r="449" spans="1:4" x14ac:dyDescent="0.25">
      <c r="A449" s="4">
        <v>2501385</v>
      </c>
      <c r="B449" t="s">
        <v>441</v>
      </c>
      <c r="C449" s="4">
        <v>84446</v>
      </c>
      <c r="D449" s="2">
        <v>150</v>
      </c>
    </row>
    <row r="450" spans="1:4" x14ac:dyDescent="0.25">
      <c r="A450" s="4">
        <v>2501386</v>
      </c>
      <c r="B450" t="s">
        <v>442</v>
      </c>
      <c r="C450" s="4">
        <v>83690</v>
      </c>
      <c r="D450" s="2">
        <v>172</v>
      </c>
    </row>
    <row r="451" spans="1:4" x14ac:dyDescent="0.25">
      <c r="A451" s="4">
        <v>2501387</v>
      </c>
      <c r="B451" t="s">
        <v>443</v>
      </c>
      <c r="C451" s="4">
        <v>84480</v>
      </c>
      <c r="D451" s="2">
        <v>198</v>
      </c>
    </row>
    <row r="452" spans="1:4" x14ac:dyDescent="0.25">
      <c r="A452" s="4">
        <v>2501388</v>
      </c>
      <c r="B452" t="s">
        <v>444</v>
      </c>
      <c r="C452" s="4">
        <v>84143</v>
      </c>
      <c r="D452" s="2">
        <v>377</v>
      </c>
    </row>
    <row r="453" spans="1:4" x14ac:dyDescent="0.25">
      <c r="A453" s="4">
        <v>2501392</v>
      </c>
      <c r="B453" t="s">
        <v>6235</v>
      </c>
      <c r="C453" s="4">
        <v>86780</v>
      </c>
      <c r="D453" s="2">
        <v>140</v>
      </c>
    </row>
    <row r="454" spans="1:4" x14ac:dyDescent="0.25">
      <c r="A454" s="4">
        <v>2501395</v>
      </c>
      <c r="B454" t="s">
        <v>445</v>
      </c>
      <c r="C454" s="4">
        <v>85610</v>
      </c>
      <c r="D454" s="2">
        <v>107</v>
      </c>
    </row>
    <row r="455" spans="1:4" x14ac:dyDescent="0.25">
      <c r="A455" s="4">
        <v>2501396</v>
      </c>
      <c r="B455" t="s">
        <v>446</v>
      </c>
      <c r="C455" s="4">
        <v>85730</v>
      </c>
      <c r="D455" s="2">
        <v>142</v>
      </c>
    </row>
    <row r="456" spans="1:4" x14ac:dyDescent="0.25">
      <c r="A456" s="4">
        <v>2501397</v>
      </c>
      <c r="B456" t="s">
        <v>447</v>
      </c>
      <c r="C456" s="4">
        <v>85049</v>
      </c>
      <c r="D456" s="2">
        <v>81</v>
      </c>
    </row>
    <row r="457" spans="1:4" x14ac:dyDescent="0.25">
      <c r="A457" s="4">
        <v>2501398</v>
      </c>
      <c r="B457" t="s">
        <v>448</v>
      </c>
      <c r="C457" s="4">
        <v>85014</v>
      </c>
      <c r="D457" s="2">
        <v>75</v>
      </c>
    </row>
    <row r="458" spans="1:4" x14ac:dyDescent="0.25">
      <c r="A458" s="4">
        <v>2501399</v>
      </c>
      <c r="B458" t="s">
        <v>449</v>
      </c>
      <c r="C458" s="4">
        <v>85018</v>
      </c>
      <c r="D458" s="2">
        <v>73</v>
      </c>
    </row>
    <row r="459" spans="1:4" x14ac:dyDescent="0.25">
      <c r="A459" s="4">
        <v>2501401</v>
      </c>
      <c r="B459" t="s">
        <v>450</v>
      </c>
      <c r="C459" s="4">
        <v>85048</v>
      </c>
      <c r="D459" s="2">
        <v>74</v>
      </c>
    </row>
    <row r="460" spans="1:4" x14ac:dyDescent="0.25">
      <c r="A460" s="4">
        <v>2501402</v>
      </c>
      <c r="B460" t="s">
        <v>451</v>
      </c>
      <c r="C460" s="4">
        <v>85007</v>
      </c>
      <c r="D460" s="2">
        <v>107</v>
      </c>
    </row>
    <row r="461" spans="1:4" x14ac:dyDescent="0.25">
      <c r="A461" s="4">
        <v>2501403</v>
      </c>
      <c r="B461" t="s">
        <v>452</v>
      </c>
      <c r="C461" s="4">
        <v>85027</v>
      </c>
      <c r="D461" s="2">
        <v>140</v>
      </c>
    </row>
    <row r="462" spans="1:4" x14ac:dyDescent="0.25">
      <c r="A462" s="4">
        <v>2501404</v>
      </c>
      <c r="B462" t="s">
        <v>453</v>
      </c>
      <c r="C462" s="4">
        <v>85025</v>
      </c>
      <c r="D462" s="2">
        <v>159</v>
      </c>
    </row>
    <row r="463" spans="1:4" x14ac:dyDescent="0.25">
      <c r="A463" s="4">
        <v>2501405</v>
      </c>
      <c r="B463" t="s">
        <v>454</v>
      </c>
      <c r="C463" s="4">
        <v>85045</v>
      </c>
      <c r="D463" s="2">
        <v>96</v>
      </c>
    </row>
    <row r="464" spans="1:4" x14ac:dyDescent="0.25">
      <c r="A464" s="4">
        <v>2501406</v>
      </c>
      <c r="B464" t="s">
        <v>455</v>
      </c>
      <c r="C464" s="4">
        <v>85652</v>
      </c>
      <c r="D464" s="2">
        <v>86</v>
      </c>
    </row>
    <row r="465" spans="1:4" x14ac:dyDescent="0.25">
      <c r="A465" s="4">
        <v>2501408</v>
      </c>
      <c r="B465" t="s">
        <v>456</v>
      </c>
      <c r="C465" s="4">
        <v>82668</v>
      </c>
      <c r="D465" s="2">
        <v>236</v>
      </c>
    </row>
    <row r="466" spans="1:4" x14ac:dyDescent="0.25">
      <c r="A466" s="4">
        <v>2501410</v>
      </c>
      <c r="B466" t="s">
        <v>457</v>
      </c>
      <c r="C466" s="4">
        <v>82009</v>
      </c>
      <c r="D466" s="2">
        <v>99</v>
      </c>
    </row>
    <row r="467" spans="1:4" x14ac:dyDescent="0.25">
      <c r="A467" s="4">
        <v>2501414</v>
      </c>
      <c r="B467" t="s">
        <v>458</v>
      </c>
      <c r="C467" s="4">
        <v>85060</v>
      </c>
      <c r="D467" s="2">
        <v>176</v>
      </c>
    </row>
    <row r="468" spans="1:4" x14ac:dyDescent="0.25">
      <c r="A468" s="4">
        <v>2501415</v>
      </c>
      <c r="B468" t="s">
        <v>459</v>
      </c>
      <c r="C468" s="4">
        <v>82164</v>
      </c>
      <c r="D468" s="2">
        <v>107</v>
      </c>
    </row>
    <row r="469" spans="1:4" x14ac:dyDescent="0.25">
      <c r="A469" s="4">
        <v>2501421</v>
      </c>
      <c r="B469" t="s">
        <v>460</v>
      </c>
      <c r="C469" s="4">
        <v>86800</v>
      </c>
      <c r="D469" s="2">
        <v>177</v>
      </c>
    </row>
    <row r="470" spans="1:4" x14ac:dyDescent="0.25">
      <c r="A470" s="4">
        <v>2501424</v>
      </c>
      <c r="B470" t="s">
        <v>461</v>
      </c>
      <c r="C470" s="4">
        <v>82088</v>
      </c>
      <c r="D470" s="2">
        <v>235</v>
      </c>
    </row>
    <row r="471" spans="1:4" x14ac:dyDescent="0.25">
      <c r="A471" s="4">
        <v>2501428</v>
      </c>
      <c r="B471" t="s">
        <v>462</v>
      </c>
      <c r="C471" s="4">
        <v>82787</v>
      </c>
      <c r="D471" s="2">
        <v>460</v>
      </c>
    </row>
    <row r="472" spans="1:4" x14ac:dyDescent="0.25">
      <c r="A472" s="4">
        <v>2501429</v>
      </c>
      <c r="B472" t="s">
        <v>463</v>
      </c>
      <c r="C472" s="4">
        <v>80202</v>
      </c>
      <c r="D472" s="2">
        <v>267</v>
      </c>
    </row>
    <row r="473" spans="1:4" x14ac:dyDescent="0.25">
      <c r="A473" s="4">
        <v>2501432</v>
      </c>
      <c r="B473" t="s">
        <v>464</v>
      </c>
      <c r="C473" s="4">
        <v>82679</v>
      </c>
      <c r="D473" s="2">
        <v>94</v>
      </c>
    </row>
    <row r="474" spans="1:4" x14ac:dyDescent="0.25">
      <c r="A474" s="4">
        <v>2501442</v>
      </c>
      <c r="B474" t="s">
        <v>465</v>
      </c>
      <c r="C474" s="4">
        <v>87101</v>
      </c>
      <c r="D474" s="2">
        <v>250</v>
      </c>
    </row>
    <row r="475" spans="1:4" x14ac:dyDescent="0.25">
      <c r="A475" s="4">
        <v>2501443</v>
      </c>
      <c r="B475" t="s">
        <v>466</v>
      </c>
      <c r="C475" s="4">
        <v>87081</v>
      </c>
      <c r="D475" s="2">
        <v>170</v>
      </c>
    </row>
    <row r="476" spans="1:4" x14ac:dyDescent="0.25">
      <c r="A476" s="4">
        <v>2501444</v>
      </c>
      <c r="B476" t="s">
        <v>467</v>
      </c>
      <c r="C476" s="4">
        <v>87230</v>
      </c>
      <c r="D476" s="2">
        <v>159</v>
      </c>
    </row>
    <row r="477" spans="1:4" x14ac:dyDescent="0.25">
      <c r="A477" s="4">
        <v>2501446</v>
      </c>
      <c r="B477" t="s">
        <v>468</v>
      </c>
      <c r="C477" s="4">
        <v>87045</v>
      </c>
      <c r="D477" s="2">
        <v>122</v>
      </c>
    </row>
    <row r="478" spans="1:4" x14ac:dyDescent="0.25">
      <c r="A478" s="4">
        <v>2501448</v>
      </c>
      <c r="B478" t="s">
        <v>469</v>
      </c>
      <c r="C478" s="4">
        <v>87070</v>
      </c>
      <c r="D478" s="2">
        <v>193</v>
      </c>
    </row>
    <row r="479" spans="1:4" x14ac:dyDescent="0.25">
      <c r="A479" s="4">
        <v>2501449</v>
      </c>
      <c r="B479" t="s">
        <v>470</v>
      </c>
      <c r="C479" s="4">
        <v>87040</v>
      </c>
      <c r="D479" s="2">
        <v>276</v>
      </c>
    </row>
    <row r="480" spans="1:4" x14ac:dyDescent="0.25">
      <c r="A480" s="4">
        <v>2501450</v>
      </c>
      <c r="B480" t="s">
        <v>471</v>
      </c>
      <c r="C480" s="4">
        <v>87046</v>
      </c>
      <c r="D480" s="2">
        <v>122</v>
      </c>
    </row>
    <row r="481" spans="1:4" x14ac:dyDescent="0.25">
      <c r="A481" s="4">
        <v>2501452</v>
      </c>
      <c r="B481" t="s">
        <v>472</v>
      </c>
      <c r="D481" s="2">
        <v>0</v>
      </c>
    </row>
    <row r="482" spans="1:4" x14ac:dyDescent="0.25">
      <c r="A482" s="4">
        <v>2501454</v>
      </c>
      <c r="B482" t="s">
        <v>473</v>
      </c>
      <c r="C482" s="4">
        <v>87088</v>
      </c>
      <c r="D482" s="2">
        <v>129</v>
      </c>
    </row>
    <row r="483" spans="1:4" x14ac:dyDescent="0.25">
      <c r="A483" s="4">
        <v>2501462</v>
      </c>
      <c r="B483" t="s">
        <v>474</v>
      </c>
      <c r="C483" s="4">
        <v>87075</v>
      </c>
      <c r="D483" s="2">
        <v>195</v>
      </c>
    </row>
    <row r="484" spans="1:4" x14ac:dyDescent="0.25">
      <c r="A484" s="4">
        <v>2501463</v>
      </c>
      <c r="B484" t="s">
        <v>475</v>
      </c>
      <c r="C484" s="4">
        <v>87210</v>
      </c>
      <c r="D484" s="2">
        <v>88</v>
      </c>
    </row>
    <row r="485" spans="1:4" x14ac:dyDescent="0.25">
      <c r="A485" s="4">
        <v>2501466</v>
      </c>
      <c r="B485" t="s">
        <v>476</v>
      </c>
      <c r="C485" s="4">
        <v>87177</v>
      </c>
      <c r="D485" s="2">
        <v>152</v>
      </c>
    </row>
    <row r="486" spans="1:4" x14ac:dyDescent="0.25">
      <c r="A486" s="4">
        <v>2501471</v>
      </c>
      <c r="B486" t="s">
        <v>477</v>
      </c>
      <c r="C486" s="4">
        <v>87070</v>
      </c>
      <c r="D486" s="2">
        <v>193</v>
      </c>
    </row>
    <row r="487" spans="1:4" x14ac:dyDescent="0.25">
      <c r="A487" s="4">
        <v>2501472</v>
      </c>
      <c r="B487" t="s">
        <v>478</v>
      </c>
      <c r="C487" s="4">
        <v>87070</v>
      </c>
      <c r="D487" s="2">
        <v>186</v>
      </c>
    </row>
    <row r="488" spans="1:4" x14ac:dyDescent="0.25">
      <c r="A488" s="4">
        <v>2501473</v>
      </c>
      <c r="B488" t="s">
        <v>479</v>
      </c>
      <c r="C488" s="4">
        <v>87077</v>
      </c>
      <c r="D488" s="2">
        <v>145</v>
      </c>
    </row>
    <row r="489" spans="1:4" x14ac:dyDescent="0.25">
      <c r="A489" s="4">
        <v>2501474</v>
      </c>
      <c r="B489" t="s">
        <v>480</v>
      </c>
      <c r="C489" s="4">
        <v>89055</v>
      </c>
      <c r="D489" s="2">
        <v>102</v>
      </c>
    </row>
    <row r="490" spans="1:4" x14ac:dyDescent="0.25">
      <c r="A490" s="4">
        <v>2501475</v>
      </c>
      <c r="B490" t="s">
        <v>481</v>
      </c>
      <c r="C490" s="4">
        <v>87184</v>
      </c>
      <c r="D490" s="2">
        <v>136</v>
      </c>
    </row>
    <row r="491" spans="1:4" x14ac:dyDescent="0.25">
      <c r="A491" s="4">
        <v>2501486</v>
      </c>
      <c r="B491" t="s">
        <v>482</v>
      </c>
      <c r="C491" s="4">
        <v>89125</v>
      </c>
      <c r="D491" s="2">
        <v>172</v>
      </c>
    </row>
    <row r="492" spans="1:4" x14ac:dyDescent="0.25">
      <c r="A492" s="4">
        <v>2501493</v>
      </c>
      <c r="B492" t="s">
        <v>483</v>
      </c>
      <c r="C492" s="4">
        <v>87328</v>
      </c>
      <c r="D492" s="2">
        <v>104</v>
      </c>
    </row>
    <row r="493" spans="1:4" x14ac:dyDescent="0.25">
      <c r="A493" s="4">
        <v>2501500</v>
      </c>
      <c r="B493" t="s">
        <v>484</v>
      </c>
      <c r="C493" s="4">
        <v>87086</v>
      </c>
      <c r="D493" s="2">
        <v>183</v>
      </c>
    </row>
    <row r="494" spans="1:4" x14ac:dyDescent="0.25">
      <c r="A494" s="4">
        <v>2501501</v>
      </c>
      <c r="B494" t="s">
        <v>485</v>
      </c>
      <c r="C494" s="4">
        <v>87491</v>
      </c>
      <c r="D494" s="2">
        <v>209</v>
      </c>
    </row>
    <row r="495" spans="1:4" x14ac:dyDescent="0.25">
      <c r="A495" s="4">
        <v>2501506</v>
      </c>
      <c r="B495" t="s">
        <v>486</v>
      </c>
      <c r="C495" s="4">
        <v>87591</v>
      </c>
      <c r="D495" s="2">
        <v>286</v>
      </c>
    </row>
    <row r="496" spans="1:4" x14ac:dyDescent="0.25">
      <c r="A496" s="4">
        <v>2501509</v>
      </c>
      <c r="B496" t="s">
        <v>487</v>
      </c>
      <c r="C496" s="4">
        <v>81241</v>
      </c>
      <c r="D496" s="2">
        <v>434</v>
      </c>
    </row>
    <row r="497" spans="1:4" x14ac:dyDescent="0.25">
      <c r="A497" s="4">
        <v>2501510</v>
      </c>
      <c r="B497" t="s">
        <v>488</v>
      </c>
      <c r="C497" s="4">
        <v>81291</v>
      </c>
      <c r="D497" s="2">
        <v>201</v>
      </c>
    </row>
    <row r="498" spans="1:4" x14ac:dyDescent="0.25">
      <c r="A498" s="4">
        <v>2501516</v>
      </c>
      <c r="B498" t="s">
        <v>489</v>
      </c>
      <c r="C498" s="4">
        <v>86147</v>
      </c>
      <c r="D498" s="2">
        <v>213</v>
      </c>
    </row>
    <row r="499" spans="1:4" x14ac:dyDescent="0.25">
      <c r="A499" s="4">
        <v>2501522</v>
      </c>
      <c r="B499" t="s">
        <v>490</v>
      </c>
      <c r="C499" s="4">
        <v>80299</v>
      </c>
      <c r="D499" s="2">
        <v>263</v>
      </c>
    </row>
    <row r="500" spans="1:4" x14ac:dyDescent="0.25">
      <c r="A500" s="4">
        <v>2501531</v>
      </c>
      <c r="B500" t="s">
        <v>491</v>
      </c>
      <c r="C500" s="4">
        <v>86161</v>
      </c>
      <c r="D500" s="2">
        <v>229</v>
      </c>
    </row>
    <row r="501" spans="1:4" x14ac:dyDescent="0.25">
      <c r="A501" s="4">
        <v>2501535</v>
      </c>
      <c r="B501" t="s">
        <v>492</v>
      </c>
      <c r="C501" s="4">
        <v>85302</v>
      </c>
      <c r="D501" s="2">
        <v>318</v>
      </c>
    </row>
    <row r="502" spans="1:4" x14ac:dyDescent="0.25">
      <c r="A502" s="4">
        <v>2501542</v>
      </c>
      <c r="B502" t="s">
        <v>493</v>
      </c>
      <c r="C502" s="4">
        <v>86632</v>
      </c>
      <c r="D502" s="2">
        <v>793</v>
      </c>
    </row>
    <row r="503" spans="1:4" x14ac:dyDescent="0.25">
      <c r="A503" s="4">
        <v>2501553</v>
      </c>
      <c r="B503" t="s">
        <v>494</v>
      </c>
      <c r="C503" s="4">
        <v>83498</v>
      </c>
      <c r="D503" s="2">
        <v>159</v>
      </c>
    </row>
    <row r="504" spans="1:4" x14ac:dyDescent="0.25">
      <c r="A504" s="4">
        <v>2501555</v>
      </c>
      <c r="B504" t="s">
        <v>495</v>
      </c>
      <c r="C504" s="4">
        <v>83785</v>
      </c>
      <c r="D504" s="2">
        <v>229</v>
      </c>
    </row>
    <row r="505" spans="1:4" x14ac:dyDescent="0.25">
      <c r="A505" s="4">
        <v>2501562</v>
      </c>
      <c r="B505" t="s">
        <v>496</v>
      </c>
      <c r="C505" s="4">
        <v>87070</v>
      </c>
      <c r="D505" s="2">
        <v>186</v>
      </c>
    </row>
    <row r="506" spans="1:4" x14ac:dyDescent="0.25">
      <c r="A506" s="4">
        <v>2501565</v>
      </c>
      <c r="B506" t="s">
        <v>497</v>
      </c>
      <c r="C506" s="4">
        <v>87252</v>
      </c>
      <c r="D506" s="2">
        <v>252</v>
      </c>
    </row>
    <row r="507" spans="1:4" x14ac:dyDescent="0.25">
      <c r="A507" s="4">
        <v>2501579</v>
      </c>
      <c r="B507" t="s">
        <v>498</v>
      </c>
      <c r="C507" s="4">
        <v>86480</v>
      </c>
      <c r="D507" s="2">
        <v>255</v>
      </c>
    </row>
    <row r="508" spans="1:4" x14ac:dyDescent="0.25">
      <c r="A508" s="4">
        <v>2501583</v>
      </c>
      <c r="B508" t="s">
        <v>499</v>
      </c>
      <c r="C508" s="4">
        <v>82962</v>
      </c>
      <c r="D508" s="2">
        <v>75</v>
      </c>
    </row>
    <row r="509" spans="1:4" x14ac:dyDescent="0.25">
      <c r="A509" s="4">
        <v>2501584</v>
      </c>
      <c r="B509" t="s">
        <v>500</v>
      </c>
      <c r="C509" s="4">
        <v>82805</v>
      </c>
      <c r="D509" s="2">
        <v>408</v>
      </c>
    </row>
    <row r="510" spans="1:4" x14ac:dyDescent="0.25">
      <c r="A510" s="4">
        <v>2501585</v>
      </c>
      <c r="B510" t="s">
        <v>501</v>
      </c>
      <c r="C510" s="4">
        <v>82570</v>
      </c>
      <c r="D510" s="2">
        <v>93</v>
      </c>
    </row>
    <row r="511" spans="1:4" x14ac:dyDescent="0.25">
      <c r="A511" s="4">
        <v>2501999</v>
      </c>
      <c r="B511" t="s">
        <v>502</v>
      </c>
      <c r="C511" s="4">
        <v>80050</v>
      </c>
      <c r="D511" s="2">
        <v>582</v>
      </c>
    </row>
    <row r="512" spans="1:4" x14ac:dyDescent="0.25">
      <c r="A512" s="4">
        <v>2502002</v>
      </c>
      <c r="B512" t="s">
        <v>503</v>
      </c>
      <c r="C512" s="4">
        <v>80354</v>
      </c>
      <c r="D512" s="2">
        <v>324</v>
      </c>
    </row>
    <row r="513" spans="1:4" x14ac:dyDescent="0.25">
      <c r="A513" s="4">
        <v>2502003</v>
      </c>
      <c r="B513" t="s">
        <v>504</v>
      </c>
      <c r="C513" s="4">
        <v>84560</v>
      </c>
      <c r="D513" s="2">
        <v>66</v>
      </c>
    </row>
    <row r="514" spans="1:4" x14ac:dyDescent="0.25">
      <c r="A514" s="4">
        <v>2502004</v>
      </c>
      <c r="B514" t="s">
        <v>505</v>
      </c>
      <c r="C514" s="4">
        <v>83735</v>
      </c>
      <c r="D514" s="2">
        <v>240</v>
      </c>
    </row>
    <row r="515" spans="1:4" x14ac:dyDescent="0.25">
      <c r="A515" s="4">
        <v>2502005</v>
      </c>
      <c r="B515" t="s">
        <v>506</v>
      </c>
      <c r="C515" s="4">
        <v>84376</v>
      </c>
      <c r="D515" s="2">
        <v>75</v>
      </c>
    </row>
    <row r="516" spans="1:4" x14ac:dyDescent="0.25">
      <c r="A516" s="4">
        <v>2502006</v>
      </c>
      <c r="B516" t="s">
        <v>507</v>
      </c>
      <c r="C516" s="4">
        <v>89160</v>
      </c>
      <c r="D516" s="2">
        <v>451</v>
      </c>
    </row>
    <row r="517" spans="1:4" x14ac:dyDescent="0.25">
      <c r="A517" s="4">
        <v>2502007</v>
      </c>
      <c r="B517" t="s">
        <v>508</v>
      </c>
      <c r="C517" s="4">
        <v>82272</v>
      </c>
      <c r="D517" s="2">
        <v>91</v>
      </c>
    </row>
    <row r="518" spans="1:4" x14ac:dyDescent="0.25">
      <c r="A518" s="4">
        <v>2502008</v>
      </c>
      <c r="B518" t="s">
        <v>509</v>
      </c>
      <c r="C518" s="4">
        <v>89190</v>
      </c>
      <c r="D518" s="2">
        <v>96</v>
      </c>
    </row>
    <row r="519" spans="1:4" x14ac:dyDescent="0.25">
      <c r="A519" s="4">
        <v>2502009</v>
      </c>
      <c r="B519" t="s">
        <v>510</v>
      </c>
      <c r="C519" s="4">
        <v>86331</v>
      </c>
      <c r="D519" s="2">
        <v>37</v>
      </c>
    </row>
    <row r="520" spans="1:4" x14ac:dyDescent="0.25">
      <c r="A520" s="4">
        <v>2502010</v>
      </c>
      <c r="B520" t="s">
        <v>511</v>
      </c>
      <c r="C520" s="4">
        <v>86606</v>
      </c>
      <c r="D520" s="2">
        <v>17</v>
      </c>
    </row>
    <row r="521" spans="1:4" x14ac:dyDescent="0.25">
      <c r="A521" s="4">
        <v>2502011</v>
      </c>
      <c r="B521" t="s">
        <v>512</v>
      </c>
      <c r="C521" s="4">
        <v>86005</v>
      </c>
      <c r="D521" s="2">
        <v>53</v>
      </c>
    </row>
    <row r="522" spans="1:4" x14ac:dyDescent="0.25">
      <c r="A522" s="4">
        <v>2502013</v>
      </c>
      <c r="B522" t="s">
        <v>513</v>
      </c>
      <c r="D522" s="2">
        <v>0</v>
      </c>
    </row>
    <row r="523" spans="1:4" x14ac:dyDescent="0.25">
      <c r="A523" s="4">
        <v>2502014</v>
      </c>
      <c r="B523" t="s">
        <v>514</v>
      </c>
      <c r="C523" s="4">
        <v>80356</v>
      </c>
      <c r="D523" s="2">
        <v>87</v>
      </c>
    </row>
    <row r="524" spans="1:4" x14ac:dyDescent="0.25">
      <c r="A524" s="4">
        <v>2502015</v>
      </c>
      <c r="B524" t="s">
        <v>515</v>
      </c>
      <c r="C524" s="4">
        <v>80365</v>
      </c>
      <c r="D524" s="2">
        <v>87</v>
      </c>
    </row>
    <row r="525" spans="1:4" x14ac:dyDescent="0.25">
      <c r="A525" s="4">
        <v>2502016</v>
      </c>
      <c r="B525" t="s">
        <v>516</v>
      </c>
      <c r="C525" s="4">
        <v>80361</v>
      </c>
      <c r="D525" s="2">
        <v>87</v>
      </c>
    </row>
    <row r="526" spans="1:4" x14ac:dyDescent="0.25">
      <c r="A526" s="4">
        <v>2502017</v>
      </c>
      <c r="B526" t="s">
        <v>517</v>
      </c>
      <c r="D526" s="2">
        <v>0</v>
      </c>
    </row>
    <row r="527" spans="1:4" x14ac:dyDescent="0.25">
      <c r="A527" s="4">
        <v>2502018</v>
      </c>
      <c r="B527" t="s">
        <v>518</v>
      </c>
      <c r="C527" s="4">
        <v>80324</v>
      </c>
      <c r="D527" s="2">
        <v>48</v>
      </c>
    </row>
    <row r="528" spans="1:4" x14ac:dyDescent="0.25">
      <c r="A528" s="4">
        <v>2502019</v>
      </c>
      <c r="B528" t="s">
        <v>519</v>
      </c>
      <c r="C528" s="4">
        <v>80359</v>
      </c>
      <c r="D528" s="2">
        <v>48</v>
      </c>
    </row>
    <row r="529" spans="1:4" x14ac:dyDescent="0.25">
      <c r="A529" s="4">
        <v>2502020</v>
      </c>
      <c r="B529" t="s">
        <v>520</v>
      </c>
      <c r="D529" s="2">
        <v>0</v>
      </c>
    </row>
    <row r="530" spans="1:4" x14ac:dyDescent="0.25">
      <c r="A530" s="4">
        <v>2502021</v>
      </c>
      <c r="B530" t="s">
        <v>521</v>
      </c>
      <c r="C530" s="4">
        <v>86331</v>
      </c>
      <c r="D530" s="2">
        <v>37</v>
      </c>
    </row>
    <row r="531" spans="1:4" x14ac:dyDescent="0.25">
      <c r="A531" s="4">
        <v>2502022</v>
      </c>
      <c r="B531" t="s">
        <v>522</v>
      </c>
      <c r="C531" s="4">
        <v>86606</v>
      </c>
      <c r="D531" s="2">
        <v>17</v>
      </c>
    </row>
    <row r="532" spans="1:4" x14ac:dyDescent="0.25">
      <c r="A532" s="4">
        <v>2502023</v>
      </c>
      <c r="B532" t="s">
        <v>523</v>
      </c>
      <c r="D532" s="2">
        <v>0</v>
      </c>
    </row>
    <row r="533" spans="1:4" x14ac:dyDescent="0.25">
      <c r="A533" s="4">
        <v>2502024</v>
      </c>
      <c r="B533" t="s">
        <v>524</v>
      </c>
      <c r="D533" s="2">
        <v>0</v>
      </c>
    </row>
    <row r="534" spans="1:4" x14ac:dyDescent="0.25">
      <c r="A534" s="4">
        <v>2502025</v>
      </c>
      <c r="B534" t="s">
        <v>525</v>
      </c>
      <c r="D534" s="2">
        <v>0</v>
      </c>
    </row>
    <row r="535" spans="1:4" x14ac:dyDescent="0.25">
      <c r="A535" s="4">
        <v>2502026</v>
      </c>
      <c r="B535" t="s">
        <v>526</v>
      </c>
      <c r="C535" s="4">
        <v>81270</v>
      </c>
      <c r="D535" s="2">
        <v>457</v>
      </c>
    </row>
    <row r="536" spans="1:4" x14ac:dyDescent="0.25">
      <c r="A536" s="4">
        <v>2502027</v>
      </c>
      <c r="B536" t="s">
        <v>527</v>
      </c>
      <c r="C536" s="4">
        <v>87449</v>
      </c>
      <c r="D536" s="2">
        <v>104</v>
      </c>
    </row>
    <row r="537" spans="1:4" x14ac:dyDescent="0.25">
      <c r="A537" s="4">
        <v>2502028</v>
      </c>
      <c r="B537" t="s">
        <v>528</v>
      </c>
      <c r="C537" s="4">
        <v>82803</v>
      </c>
      <c r="D537" s="2">
        <v>184</v>
      </c>
    </row>
    <row r="538" spans="1:4" x14ac:dyDescent="0.25">
      <c r="A538" s="4">
        <v>2502029</v>
      </c>
      <c r="B538" t="s">
        <v>529</v>
      </c>
      <c r="C538" s="4">
        <v>86790</v>
      </c>
      <c r="D538" s="2">
        <v>152</v>
      </c>
    </row>
    <row r="539" spans="1:4" x14ac:dyDescent="0.25">
      <c r="A539" s="4">
        <v>2502030</v>
      </c>
      <c r="B539" t="s">
        <v>530</v>
      </c>
      <c r="C539" s="4">
        <v>83519</v>
      </c>
      <c r="D539" s="2">
        <v>1474</v>
      </c>
    </row>
    <row r="540" spans="1:4" x14ac:dyDescent="0.25">
      <c r="A540" s="4">
        <v>2502031</v>
      </c>
      <c r="B540" t="s">
        <v>531</v>
      </c>
      <c r="C540" s="4">
        <v>86255</v>
      </c>
      <c r="D540" s="2">
        <v>172</v>
      </c>
    </row>
    <row r="541" spans="1:4" x14ac:dyDescent="0.25">
      <c r="A541" s="4">
        <v>2502032</v>
      </c>
      <c r="B541" t="s">
        <v>532</v>
      </c>
      <c r="C541" s="4">
        <v>83519</v>
      </c>
      <c r="D541" s="2">
        <v>264</v>
      </c>
    </row>
    <row r="542" spans="1:4" x14ac:dyDescent="0.25">
      <c r="A542" s="4">
        <v>2502033</v>
      </c>
      <c r="B542" t="s">
        <v>533</v>
      </c>
      <c r="C542" s="4">
        <v>82180</v>
      </c>
      <c r="D542" s="2">
        <v>217</v>
      </c>
    </row>
    <row r="543" spans="1:4" x14ac:dyDescent="0.25">
      <c r="A543" s="4">
        <v>2502034</v>
      </c>
      <c r="B543" t="s">
        <v>534</v>
      </c>
      <c r="C543" s="4">
        <v>87493</v>
      </c>
      <c r="D543" s="2">
        <v>217</v>
      </c>
    </row>
    <row r="544" spans="1:4" x14ac:dyDescent="0.25">
      <c r="A544" s="4">
        <v>2502035</v>
      </c>
      <c r="B544" t="s">
        <v>535</v>
      </c>
      <c r="C544" s="4">
        <v>82175</v>
      </c>
      <c r="D544" s="2">
        <v>66</v>
      </c>
    </row>
    <row r="545" spans="1:4" x14ac:dyDescent="0.25">
      <c r="A545" s="4">
        <v>2502036</v>
      </c>
      <c r="B545" t="s">
        <v>536</v>
      </c>
      <c r="C545" s="4">
        <v>82300</v>
      </c>
      <c r="D545" s="2">
        <v>66</v>
      </c>
    </row>
    <row r="546" spans="1:4" x14ac:dyDescent="0.25">
      <c r="A546" s="4">
        <v>2502037</v>
      </c>
      <c r="B546" t="s">
        <v>537</v>
      </c>
      <c r="D546" s="2">
        <v>0</v>
      </c>
    </row>
    <row r="547" spans="1:4" x14ac:dyDescent="0.25">
      <c r="A547" s="4">
        <v>2502038</v>
      </c>
      <c r="B547" t="s">
        <v>538</v>
      </c>
      <c r="C547" s="4">
        <v>88740</v>
      </c>
      <c r="D547" s="2">
        <v>37</v>
      </c>
    </row>
    <row r="548" spans="1:4" x14ac:dyDescent="0.25">
      <c r="A548" s="4">
        <v>2502039</v>
      </c>
      <c r="B548" t="s">
        <v>539</v>
      </c>
      <c r="C548" s="4">
        <v>88741</v>
      </c>
      <c r="D548" s="2">
        <v>37</v>
      </c>
    </row>
    <row r="549" spans="1:4" x14ac:dyDescent="0.25">
      <c r="A549" s="4">
        <v>2502040</v>
      </c>
      <c r="B549" t="s">
        <v>540</v>
      </c>
      <c r="C549" s="4">
        <v>86255</v>
      </c>
      <c r="D549" s="2">
        <v>264</v>
      </c>
    </row>
    <row r="550" spans="1:4" x14ac:dyDescent="0.25">
      <c r="A550" s="4">
        <v>2502041</v>
      </c>
      <c r="B550" t="s">
        <v>541</v>
      </c>
      <c r="C550" s="4">
        <v>83519</v>
      </c>
      <c r="D550" s="2">
        <v>283</v>
      </c>
    </row>
    <row r="551" spans="1:4" x14ac:dyDescent="0.25">
      <c r="A551" s="4">
        <v>2502042</v>
      </c>
      <c r="B551" t="s">
        <v>542</v>
      </c>
      <c r="D551" s="2">
        <v>0</v>
      </c>
    </row>
    <row r="552" spans="1:4" x14ac:dyDescent="0.25">
      <c r="A552" s="4">
        <v>2502043</v>
      </c>
      <c r="B552" t="s">
        <v>543</v>
      </c>
      <c r="C552" s="4">
        <v>84255</v>
      </c>
      <c r="D552" s="2">
        <v>168</v>
      </c>
    </row>
    <row r="553" spans="1:4" x14ac:dyDescent="0.25">
      <c r="A553" s="4">
        <v>2502044</v>
      </c>
      <c r="B553" t="s">
        <v>544</v>
      </c>
      <c r="C553" s="4">
        <v>80323</v>
      </c>
      <c r="D553" s="2">
        <v>239</v>
      </c>
    </row>
    <row r="554" spans="1:4" x14ac:dyDescent="0.25">
      <c r="A554" s="4">
        <v>2502045</v>
      </c>
      <c r="B554" t="s">
        <v>545</v>
      </c>
      <c r="C554" s="4">
        <v>80307</v>
      </c>
      <c r="D554" s="2">
        <v>174</v>
      </c>
    </row>
    <row r="555" spans="1:4" x14ac:dyDescent="0.25">
      <c r="A555" s="4">
        <v>2502046</v>
      </c>
      <c r="B555" t="s">
        <v>546</v>
      </c>
      <c r="C555" s="4">
        <v>87902</v>
      </c>
      <c r="D555" s="2">
        <v>747</v>
      </c>
    </row>
    <row r="556" spans="1:4" x14ac:dyDescent="0.25">
      <c r="A556" s="4">
        <v>2502047</v>
      </c>
      <c r="B556" t="s">
        <v>547</v>
      </c>
      <c r="C556" s="4">
        <v>83520</v>
      </c>
      <c r="D556" s="2">
        <v>357</v>
      </c>
    </row>
    <row r="557" spans="1:4" x14ac:dyDescent="0.25">
      <c r="A557" s="4">
        <v>2502048</v>
      </c>
      <c r="B557" t="s">
        <v>548</v>
      </c>
      <c r="C557" s="4">
        <v>86039</v>
      </c>
      <c r="D557" s="2">
        <v>93</v>
      </c>
    </row>
    <row r="558" spans="1:4" x14ac:dyDescent="0.25">
      <c r="A558" s="4">
        <v>2502049</v>
      </c>
      <c r="B558" t="s">
        <v>545</v>
      </c>
      <c r="C558" s="4">
        <v>80307</v>
      </c>
      <c r="D558" s="2">
        <v>174</v>
      </c>
    </row>
    <row r="559" spans="1:4" x14ac:dyDescent="0.25">
      <c r="A559" s="4">
        <v>2502050</v>
      </c>
      <c r="B559" t="s">
        <v>549</v>
      </c>
      <c r="D559" s="2">
        <v>0</v>
      </c>
    </row>
    <row r="560" spans="1:4" x14ac:dyDescent="0.25">
      <c r="A560" s="4">
        <v>2502051</v>
      </c>
      <c r="B560" t="s">
        <v>550</v>
      </c>
      <c r="C560" s="4">
        <v>83825</v>
      </c>
      <c r="D560" s="2">
        <v>66</v>
      </c>
    </row>
    <row r="561" spans="1:4" x14ac:dyDescent="0.25">
      <c r="A561" s="4">
        <v>2502052</v>
      </c>
      <c r="B561" t="s">
        <v>551</v>
      </c>
      <c r="C561" s="4">
        <v>84145</v>
      </c>
      <c r="D561" s="2">
        <v>445</v>
      </c>
    </row>
    <row r="562" spans="1:4" x14ac:dyDescent="0.25">
      <c r="A562" s="4">
        <v>2502053</v>
      </c>
      <c r="B562" t="s">
        <v>552</v>
      </c>
      <c r="C562" s="4">
        <v>86593</v>
      </c>
      <c r="D562" s="2">
        <v>63</v>
      </c>
    </row>
    <row r="563" spans="1:4" x14ac:dyDescent="0.25">
      <c r="A563" s="4">
        <v>2502054</v>
      </c>
      <c r="B563" t="s">
        <v>553</v>
      </c>
      <c r="C563" s="4">
        <v>86609</v>
      </c>
      <c r="D563" s="2">
        <v>1013</v>
      </c>
    </row>
    <row r="564" spans="1:4" x14ac:dyDescent="0.25">
      <c r="A564" s="4">
        <v>2502055</v>
      </c>
      <c r="B564" t="s">
        <v>554</v>
      </c>
      <c r="C564" s="4">
        <v>83519</v>
      </c>
      <c r="D564" s="2">
        <v>264</v>
      </c>
    </row>
    <row r="565" spans="1:4" x14ac:dyDescent="0.25">
      <c r="A565" s="4">
        <v>2502056</v>
      </c>
      <c r="B565" t="s">
        <v>555</v>
      </c>
      <c r="C565" s="4">
        <v>83631</v>
      </c>
      <c r="D565" s="2">
        <v>193</v>
      </c>
    </row>
    <row r="566" spans="1:4" x14ac:dyDescent="0.25">
      <c r="A566" s="4">
        <v>2502057</v>
      </c>
      <c r="B566" t="s">
        <v>556</v>
      </c>
      <c r="C566" s="4">
        <v>83885</v>
      </c>
      <c r="D566" s="2">
        <v>146</v>
      </c>
    </row>
    <row r="567" spans="1:4" x14ac:dyDescent="0.25">
      <c r="A567" s="4">
        <v>2502058</v>
      </c>
      <c r="B567" t="s">
        <v>557</v>
      </c>
      <c r="D567" s="2">
        <v>0</v>
      </c>
    </row>
    <row r="568" spans="1:4" x14ac:dyDescent="0.25">
      <c r="A568" s="4">
        <v>2502059</v>
      </c>
      <c r="B568" t="s">
        <v>558</v>
      </c>
      <c r="C568" s="4">
        <v>86317</v>
      </c>
      <c r="D568" s="2">
        <v>103</v>
      </c>
    </row>
    <row r="569" spans="1:4" x14ac:dyDescent="0.25">
      <c r="A569" s="4">
        <v>2502060</v>
      </c>
      <c r="B569" t="s">
        <v>559</v>
      </c>
      <c r="C569" s="4">
        <v>87641</v>
      </c>
      <c r="D569" s="2">
        <v>226</v>
      </c>
    </row>
    <row r="570" spans="1:4" x14ac:dyDescent="0.25">
      <c r="A570" s="4">
        <v>2502061</v>
      </c>
      <c r="B570" t="s">
        <v>560</v>
      </c>
      <c r="C570" s="4">
        <v>83010</v>
      </c>
      <c r="D570" s="2">
        <v>34</v>
      </c>
    </row>
    <row r="571" spans="1:4" x14ac:dyDescent="0.25">
      <c r="A571" s="4">
        <v>2502062</v>
      </c>
      <c r="B571" t="s">
        <v>561</v>
      </c>
      <c r="C571" s="4">
        <v>85660</v>
      </c>
      <c r="D571" s="2">
        <v>56</v>
      </c>
    </row>
    <row r="572" spans="1:4" x14ac:dyDescent="0.25">
      <c r="A572" s="4">
        <v>2502064</v>
      </c>
      <c r="B572" t="s">
        <v>562</v>
      </c>
      <c r="C572" s="4">
        <v>86003</v>
      </c>
      <c r="D572" s="2">
        <v>19</v>
      </c>
    </row>
    <row r="573" spans="1:4" x14ac:dyDescent="0.25">
      <c r="A573" s="4">
        <v>2502065</v>
      </c>
      <c r="B573" t="s">
        <v>563</v>
      </c>
      <c r="D573" s="2">
        <v>0</v>
      </c>
    </row>
    <row r="574" spans="1:4" x14ac:dyDescent="0.25">
      <c r="A574" s="4">
        <v>2502066</v>
      </c>
      <c r="B574" t="s">
        <v>564</v>
      </c>
      <c r="D574" s="2">
        <v>0</v>
      </c>
    </row>
    <row r="575" spans="1:4" x14ac:dyDescent="0.25">
      <c r="A575" s="4">
        <v>2502067</v>
      </c>
      <c r="B575" t="s">
        <v>565</v>
      </c>
      <c r="C575" s="4">
        <v>83883</v>
      </c>
      <c r="D575" s="2">
        <v>136</v>
      </c>
    </row>
    <row r="576" spans="1:4" x14ac:dyDescent="0.25">
      <c r="A576" s="4">
        <v>2502068</v>
      </c>
      <c r="B576" t="s">
        <v>566</v>
      </c>
      <c r="C576" s="4">
        <v>82340</v>
      </c>
      <c r="D576" s="2">
        <v>20</v>
      </c>
    </row>
    <row r="577" spans="1:4" x14ac:dyDescent="0.25">
      <c r="A577" s="4">
        <v>2502069</v>
      </c>
      <c r="B577" t="s">
        <v>567</v>
      </c>
      <c r="C577" s="4">
        <v>86215</v>
      </c>
      <c r="D577" s="2">
        <v>56</v>
      </c>
    </row>
    <row r="578" spans="1:4" x14ac:dyDescent="0.25">
      <c r="A578" s="4">
        <v>2502071</v>
      </c>
      <c r="B578" t="s">
        <v>568</v>
      </c>
      <c r="C578" s="4">
        <v>82360</v>
      </c>
      <c r="D578" s="2">
        <v>47</v>
      </c>
    </row>
    <row r="579" spans="1:4" x14ac:dyDescent="0.25">
      <c r="A579" s="4">
        <v>2502072</v>
      </c>
      <c r="B579" t="s">
        <v>569</v>
      </c>
      <c r="C579" s="4">
        <v>86641</v>
      </c>
      <c r="D579" s="2">
        <v>126</v>
      </c>
    </row>
    <row r="580" spans="1:4" x14ac:dyDescent="0.25">
      <c r="A580" s="4">
        <v>2502073</v>
      </c>
      <c r="B580" t="s">
        <v>570</v>
      </c>
      <c r="C580" s="4">
        <v>84030</v>
      </c>
      <c r="D580" s="2">
        <v>81</v>
      </c>
    </row>
    <row r="581" spans="1:4" x14ac:dyDescent="0.25">
      <c r="A581" s="4">
        <v>2502074</v>
      </c>
      <c r="B581" t="s">
        <v>571</v>
      </c>
      <c r="C581" s="4">
        <v>86612</v>
      </c>
      <c r="D581" s="2">
        <v>374</v>
      </c>
    </row>
    <row r="582" spans="1:4" x14ac:dyDescent="0.25">
      <c r="A582" s="4">
        <v>2502075</v>
      </c>
      <c r="B582" t="s">
        <v>572</v>
      </c>
      <c r="C582" s="4">
        <v>86635</v>
      </c>
      <c r="D582" s="2">
        <v>144</v>
      </c>
    </row>
    <row r="583" spans="1:4" x14ac:dyDescent="0.25">
      <c r="A583" s="4">
        <v>2502076</v>
      </c>
      <c r="B583" t="s">
        <v>573</v>
      </c>
      <c r="C583" s="4">
        <v>86635</v>
      </c>
      <c r="D583" s="2">
        <v>144</v>
      </c>
    </row>
    <row r="584" spans="1:4" x14ac:dyDescent="0.25">
      <c r="A584" s="4">
        <v>2502077</v>
      </c>
      <c r="B584" t="s">
        <v>574</v>
      </c>
      <c r="C584" s="4">
        <v>87305</v>
      </c>
      <c r="D584" s="2">
        <v>648</v>
      </c>
    </row>
    <row r="585" spans="1:4" x14ac:dyDescent="0.25">
      <c r="A585" s="4">
        <v>2502078</v>
      </c>
      <c r="B585" t="s">
        <v>575</v>
      </c>
      <c r="C585" s="4">
        <v>87110</v>
      </c>
      <c r="D585" s="2">
        <v>48</v>
      </c>
    </row>
    <row r="586" spans="1:4" x14ac:dyDescent="0.25">
      <c r="A586" s="4">
        <v>2502079</v>
      </c>
      <c r="B586" t="s">
        <v>576</v>
      </c>
      <c r="C586" s="4">
        <v>87140</v>
      </c>
      <c r="D586" s="2">
        <v>48</v>
      </c>
    </row>
    <row r="587" spans="1:4" x14ac:dyDescent="0.25">
      <c r="A587" s="4">
        <v>2502080</v>
      </c>
      <c r="B587" t="s">
        <v>577</v>
      </c>
      <c r="D587" s="2">
        <v>0</v>
      </c>
    </row>
    <row r="588" spans="1:4" x14ac:dyDescent="0.25">
      <c r="A588" s="4">
        <v>2502082</v>
      </c>
      <c r="B588" t="s">
        <v>578</v>
      </c>
      <c r="C588" s="4">
        <v>87502</v>
      </c>
      <c r="D588" s="2">
        <v>339</v>
      </c>
    </row>
    <row r="589" spans="1:4" x14ac:dyDescent="0.25">
      <c r="A589" s="4">
        <v>2502083</v>
      </c>
      <c r="B589" t="s">
        <v>579</v>
      </c>
      <c r="C589" s="4">
        <v>83021</v>
      </c>
      <c r="D589" s="2">
        <v>16</v>
      </c>
    </row>
    <row r="590" spans="1:4" x14ac:dyDescent="0.25">
      <c r="A590" s="4">
        <v>2502084</v>
      </c>
      <c r="B590" t="s">
        <v>580</v>
      </c>
      <c r="D590" s="2">
        <v>0</v>
      </c>
    </row>
    <row r="591" spans="1:4" x14ac:dyDescent="0.25">
      <c r="A591" s="4">
        <v>2502085</v>
      </c>
      <c r="B591" t="s">
        <v>581</v>
      </c>
      <c r="C591" s="4">
        <v>86331</v>
      </c>
      <c r="D591" s="2">
        <v>37</v>
      </c>
    </row>
    <row r="592" spans="1:4" x14ac:dyDescent="0.25">
      <c r="A592" s="4">
        <v>2502086</v>
      </c>
      <c r="B592" t="s">
        <v>582</v>
      </c>
      <c r="C592" s="4">
        <v>86602</v>
      </c>
      <c r="D592" s="2">
        <v>42</v>
      </c>
    </row>
    <row r="593" spans="1:4" x14ac:dyDescent="0.25">
      <c r="A593" s="4">
        <v>2502087</v>
      </c>
      <c r="B593" t="s">
        <v>583</v>
      </c>
      <c r="C593" s="4">
        <v>86606</v>
      </c>
      <c r="D593" s="2">
        <v>17</v>
      </c>
    </row>
    <row r="594" spans="1:4" x14ac:dyDescent="0.25">
      <c r="A594" s="4">
        <v>2502088</v>
      </c>
      <c r="B594" t="s">
        <v>584</v>
      </c>
      <c r="C594" s="4">
        <v>86609</v>
      </c>
      <c r="D594" s="2">
        <v>621</v>
      </c>
    </row>
    <row r="595" spans="1:4" x14ac:dyDescent="0.25">
      <c r="A595" s="4">
        <v>2502089</v>
      </c>
      <c r="B595" t="s">
        <v>585</v>
      </c>
      <c r="C595" s="4">
        <v>86671</v>
      </c>
      <c r="D595" s="2">
        <v>42</v>
      </c>
    </row>
    <row r="596" spans="1:4" x14ac:dyDescent="0.25">
      <c r="A596" s="4">
        <v>2502090</v>
      </c>
      <c r="B596" t="s">
        <v>586</v>
      </c>
      <c r="D596" s="2">
        <v>0</v>
      </c>
    </row>
    <row r="597" spans="1:4" x14ac:dyDescent="0.25">
      <c r="A597" s="4">
        <v>2502091</v>
      </c>
      <c r="B597" t="s">
        <v>587</v>
      </c>
      <c r="C597" s="4">
        <v>80183</v>
      </c>
      <c r="D597" s="2">
        <v>32</v>
      </c>
    </row>
    <row r="598" spans="1:4" x14ac:dyDescent="0.25">
      <c r="A598" s="4">
        <v>2502095</v>
      </c>
      <c r="B598" t="s">
        <v>588</v>
      </c>
      <c r="D598" s="2">
        <v>69</v>
      </c>
    </row>
    <row r="599" spans="1:4" x14ac:dyDescent="0.25">
      <c r="A599" s="4">
        <v>2502096</v>
      </c>
      <c r="B599" t="s">
        <v>589</v>
      </c>
      <c r="C599" s="4">
        <v>86880</v>
      </c>
      <c r="D599" s="2">
        <v>36</v>
      </c>
    </row>
    <row r="600" spans="1:4" x14ac:dyDescent="0.25">
      <c r="A600" s="4">
        <v>2502097</v>
      </c>
      <c r="B600" t="s">
        <v>590</v>
      </c>
      <c r="C600" s="4">
        <v>87529</v>
      </c>
      <c r="D600" s="2">
        <v>74</v>
      </c>
    </row>
    <row r="601" spans="1:4" x14ac:dyDescent="0.25">
      <c r="A601" s="4">
        <v>2502098</v>
      </c>
      <c r="B601" t="s">
        <v>591</v>
      </c>
      <c r="C601" s="4">
        <v>83516</v>
      </c>
      <c r="D601" s="2">
        <v>21</v>
      </c>
    </row>
    <row r="602" spans="1:4" x14ac:dyDescent="0.25">
      <c r="A602" s="4">
        <v>2502099</v>
      </c>
      <c r="B602" t="s">
        <v>592</v>
      </c>
      <c r="C602" s="4">
        <v>86316</v>
      </c>
      <c r="D602" s="2">
        <v>408</v>
      </c>
    </row>
    <row r="603" spans="1:4" x14ac:dyDescent="0.25">
      <c r="A603" s="4">
        <v>2502100</v>
      </c>
      <c r="B603" t="s">
        <v>593</v>
      </c>
      <c r="D603" s="2">
        <v>60</v>
      </c>
    </row>
    <row r="604" spans="1:4" x14ac:dyDescent="0.25">
      <c r="A604" s="4">
        <v>2502101</v>
      </c>
      <c r="B604" t="s">
        <v>594</v>
      </c>
      <c r="C604" s="4">
        <v>88271</v>
      </c>
      <c r="D604" s="2">
        <v>283</v>
      </c>
    </row>
    <row r="605" spans="1:4" x14ac:dyDescent="0.25">
      <c r="A605" s="4">
        <v>2502102</v>
      </c>
      <c r="B605" t="s">
        <v>595</v>
      </c>
      <c r="C605" s="4">
        <v>88273</v>
      </c>
      <c r="D605" s="2">
        <v>633</v>
      </c>
    </row>
    <row r="606" spans="1:4" x14ac:dyDescent="0.25">
      <c r="A606" s="4">
        <v>2502103</v>
      </c>
      <c r="B606" t="s">
        <v>596</v>
      </c>
      <c r="C606" s="4">
        <v>84482</v>
      </c>
      <c r="D606" s="2">
        <v>615</v>
      </c>
    </row>
    <row r="607" spans="1:4" x14ac:dyDescent="0.25">
      <c r="A607" s="4">
        <v>2502104</v>
      </c>
      <c r="B607" t="s">
        <v>597</v>
      </c>
      <c r="C607" s="4">
        <v>82397</v>
      </c>
      <c r="D607" s="2">
        <v>248</v>
      </c>
    </row>
    <row r="608" spans="1:4" x14ac:dyDescent="0.25">
      <c r="A608" s="4">
        <v>2502105</v>
      </c>
      <c r="B608" t="s">
        <v>598</v>
      </c>
      <c r="C608" s="4">
        <v>84597</v>
      </c>
      <c r="D608" s="2">
        <v>549</v>
      </c>
    </row>
    <row r="609" spans="1:4" x14ac:dyDescent="0.25">
      <c r="A609" s="4">
        <v>2502106</v>
      </c>
      <c r="B609" t="s">
        <v>599</v>
      </c>
      <c r="C609" s="4">
        <v>87486</v>
      </c>
      <c r="D609" s="2">
        <v>1088</v>
      </c>
    </row>
    <row r="610" spans="1:4" x14ac:dyDescent="0.25">
      <c r="A610" s="4">
        <v>2502107</v>
      </c>
      <c r="B610" t="s">
        <v>600</v>
      </c>
      <c r="C610" s="4">
        <v>85613</v>
      </c>
      <c r="D610" s="2">
        <v>161</v>
      </c>
    </row>
    <row r="611" spans="1:4" x14ac:dyDescent="0.25">
      <c r="A611" s="4">
        <v>2502108</v>
      </c>
      <c r="B611" t="s">
        <v>601</v>
      </c>
      <c r="C611" s="4">
        <v>85670</v>
      </c>
      <c r="D611" s="2">
        <v>161</v>
      </c>
    </row>
    <row r="612" spans="1:4" x14ac:dyDescent="0.25">
      <c r="A612" s="4">
        <v>2502109</v>
      </c>
      <c r="B612" t="s">
        <v>602</v>
      </c>
      <c r="C612" s="4">
        <v>85705</v>
      </c>
      <c r="D612" s="2">
        <v>161</v>
      </c>
    </row>
    <row r="613" spans="1:4" x14ac:dyDescent="0.25">
      <c r="A613" s="4">
        <v>2502110</v>
      </c>
      <c r="B613" t="s">
        <v>603</v>
      </c>
      <c r="C613" s="4">
        <v>85732</v>
      </c>
      <c r="D613" s="2">
        <v>161</v>
      </c>
    </row>
    <row r="614" spans="1:4" x14ac:dyDescent="0.25">
      <c r="A614" s="4">
        <v>2502111</v>
      </c>
      <c r="B614" t="s">
        <v>604</v>
      </c>
      <c r="D614" s="2">
        <v>0</v>
      </c>
    </row>
    <row r="615" spans="1:4" x14ac:dyDescent="0.25">
      <c r="A615" s="4">
        <v>2502112</v>
      </c>
      <c r="B615" t="s">
        <v>605</v>
      </c>
      <c r="C615" s="4">
        <v>86235</v>
      </c>
      <c r="D615" s="2">
        <v>33</v>
      </c>
    </row>
    <row r="616" spans="1:4" x14ac:dyDescent="0.25">
      <c r="A616" s="4">
        <v>2502113</v>
      </c>
      <c r="B616" t="s">
        <v>606</v>
      </c>
      <c r="C616" s="4">
        <v>88185</v>
      </c>
      <c r="D616" s="2">
        <v>342</v>
      </c>
    </row>
    <row r="617" spans="1:4" x14ac:dyDescent="0.25">
      <c r="A617" s="4">
        <v>2502114</v>
      </c>
      <c r="B617" t="s">
        <v>607</v>
      </c>
      <c r="C617" s="4">
        <v>84305</v>
      </c>
      <c r="D617" s="2">
        <v>428</v>
      </c>
    </row>
    <row r="618" spans="1:4" x14ac:dyDescent="0.25">
      <c r="A618" s="4">
        <v>2502115</v>
      </c>
      <c r="B618" t="s">
        <v>608</v>
      </c>
      <c r="C618" s="4">
        <v>83698</v>
      </c>
      <c r="D618" s="2">
        <v>247</v>
      </c>
    </row>
    <row r="619" spans="1:4" x14ac:dyDescent="0.25">
      <c r="A619" s="4">
        <v>2502116</v>
      </c>
      <c r="B619" t="s">
        <v>609</v>
      </c>
      <c r="C619" s="4">
        <v>87521</v>
      </c>
      <c r="D619" s="2">
        <v>561</v>
      </c>
    </row>
    <row r="620" spans="1:4" x14ac:dyDescent="0.25">
      <c r="A620" s="4">
        <v>2502117</v>
      </c>
      <c r="B620" t="s">
        <v>610</v>
      </c>
      <c r="D620" s="2">
        <v>0</v>
      </c>
    </row>
    <row r="621" spans="1:4" x14ac:dyDescent="0.25">
      <c r="A621" s="4">
        <v>2502118</v>
      </c>
      <c r="B621" t="s">
        <v>611</v>
      </c>
      <c r="C621" s="4">
        <v>84482</v>
      </c>
      <c r="D621" s="2">
        <v>320</v>
      </c>
    </row>
    <row r="622" spans="1:4" x14ac:dyDescent="0.25">
      <c r="A622" s="4">
        <v>2502119</v>
      </c>
      <c r="B622" t="s">
        <v>612</v>
      </c>
      <c r="C622" s="4">
        <v>80299</v>
      </c>
      <c r="D622" s="2">
        <v>405</v>
      </c>
    </row>
    <row r="623" spans="1:4" x14ac:dyDescent="0.25">
      <c r="A623" s="4">
        <v>2502120</v>
      </c>
      <c r="B623" t="s">
        <v>613</v>
      </c>
      <c r="C623" s="4">
        <v>83986</v>
      </c>
      <c r="D623" s="2">
        <v>35</v>
      </c>
    </row>
    <row r="624" spans="1:4" x14ac:dyDescent="0.25">
      <c r="A624" s="4">
        <v>2502121</v>
      </c>
      <c r="B624" t="s">
        <v>614</v>
      </c>
      <c r="C624" s="4">
        <v>84133</v>
      </c>
      <c r="D624" s="2">
        <v>23</v>
      </c>
    </row>
    <row r="625" spans="1:4" x14ac:dyDescent="0.25">
      <c r="A625" s="4">
        <v>2502122</v>
      </c>
      <c r="B625" t="s">
        <v>615</v>
      </c>
      <c r="C625" s="4">
        <v>82436</v>
      </c>
      <c r="D625" s="2">
        <v>20</v>
      </c>
    </row>
    <row r="626" spans="1:4" x14ac:dyDescent="0.25">
      <c r="A626" s="4">
        <v>2502123</v>
      </c>
      <c r="B626" t="s">
        <v>616</v>
      </c>
      <c r="C626" s="4">
        <v>88112</v>
      </c>
      <c r="D626" s="2">
        <v>181</v>
      </c>
    </row>
    <row r="627" spans="1:4" x14ac:dyDescent="0.25">
      <c r="A627" s="4">
        <v>2502124</v>
      </c>
      <c r="B627" t="s">
        <v>617</v>
      </c>
      <c r="C627" s="4">
        <v>84442</v>
      </c>
      <c r="D627" s="2">
        <v>136</v>
      </c>
    </row>
    <row r="628" spans="1:4" x14ac:dyDescent="0.25">
      <c r="A628" s="4">
        <v>2502125</v>
      </c>
      <c r="B628" t="s">
        <v>618</v>
      </c>
      <c r="C628" s="4">
        <v>86334</v>
      </c>
      <c r="D628" s="2">
        <v>70</v>
      </c>
    </row>
    <row r="629" spans="1:4" x14ac:dyDescent="0.25">
      <c r="A629" s="4">
        <v>2502126</v>
      </c>
      <c r="B629" t="s">
        <v>619</v>
      </c>
      <c r="C629" s="4">
        <v>87116</v>
      </c>
      <c r="D629" s="2">
        <v>161</v>
      </c>
    </row>
    <row r="630" spans="1:4" x14ac:dyDescent="0.25">
      <c r="A630" s="4">
        <v>2502127</v>
      </c>
      <c r="B630" t="s">
        <v>620</v>
      </c>
      <c r="C630" s="4">
        <v>87206</v>
      </c>
      <c r="D630" s="2">
        <v>161</v>
      </c>
    </row>
    <row r="631" spans="1:4" x14ac:dyDescent="0.25">
      <c r="A631" s="4">
        <v>2502128</v>
      </c>
      <c r="B631" t="s">
        <v>621</v>
      </c>
      <c r="D631" s="2">
        <v>0</v>
      </c>
    </row>
    <row r="632" spans="1:4" x14ac:dyDescent="0.25">
      <c r="A632" s="4">
        <v>2502129</v>
      </c>
      <c r="B632" t="s">
        <v>622</v>
      </c>
      <c r="C632" s="4">
        <v>86335</v>
      </c>
      <c r="D632" s="2">
        <v>135</v>
      </c>
    </row>
    <row r="633" spans="1:4" x14ac:dyDescent="0.25">
      <c r="A633" s="4">
        <v>2502130</v>
      </c>
      <c r="B633" t="s">
        <v>611</v>
      </c>
      <c r="C633" s="4">
        <v>84482</v>
      </c>
      <c r="D633" s="2">
        <v>320</v>
      </c>
    </row>
    <row r="634" spans="1:4" x14ac:dyDescent="0.25">
      <c r="A634" s="4">
        <v>2502131</v>
      </c>
      <c r="B634" t="s">
        <v>6301</v>
      </c>
      <c r="C634" s="4">
        <v>82657</v>
      </c>
      <c r="D634" s="2">
        <v>473</v>
      </c>
    </row>
    <row r="635" spans="1:4" x14ac:dyDescent="0.25">
      <c r="A635" s="4">
        <v>2502132</v>
      </c>
      <c r="B635" t="s">
        <v>624</v>
      </c>
      <c r="C635" s="4">
        <v>84157</v>
      </c>
      <c r="D635" s="2">
        <v>20</v>
      </c>
    </row>
    <row r="636" spans="1:4" x14ac:dyDescent="0.25">
      <c r="A636" s="4">
        <v>2502133</v>
      </c>
      <c r="B636" t="s">
        <v>625</v>
      </c>
      <c r="C636" s="4">
        <v>82945</v>
      </c>
      <c r="D636" s="2">
        <v>18</v>
      </c>
    </row>
    <row r="637" spans="1:4" x14ac:dyDescent="0.25">
      <c r="A637" s="4">
        <v>2502134</v>
      </c>
      <c r="B637" t="s">
        <v>626</v>
      </c>
      <c r="C637" s="4">
        <v>82705</v>
      </c>
      <c r="D637" s="2">
        <v>23</v>
      </c>
    </row>
    <row r="638" spans="1:4" x14ac:dyDescent="0.25">
      <c r="A638" s="4">
        <v>2502135</v>
      </c>
      <c r="B638" t="s">
        <v>627</v>
      </c>
      <c r="C638" s="4">
        <v>83993</v>
      </c>
      <c r="D638" s="2">
        <v>324</v>
      </c>
    </row>
    <row r="639" spans="1:4" x14ac:dyDescent="0.25">
      <c r="A639" s="4">
        <v>2502137</v>
      </c>
      <c r="B639" t="s">
        <v>628</v>
      </c>
      <c r="D639" s="2">
        <v>181</v>
      </c>
    </row>
    <row r="640" spans="1:4" x14ac:dyDescent="0.25">
      <c r="A640" s="4">
        <v>2502138</v>
      </c>
      <c r="B640" t="s">
        <v>629</v>
      </c>
      <c r="C640" s="4">
        <v>87449</v>
      </c>
      <c r="D640" s="2">
        <v>230</v>
      </c>
    </row>
    <row r="641" spans="1:4" x14ac:dyDescent="0.25">
      <c r="A641" s="4">
        <v>2502139</v>
      </c>
      <c r="B641" t="s">
        <v>630</v>
      </c>
      <c r="C641" s="4">
        <v>80349</v>
      </c>
      <c r="D641" s="2">
        <v>77</v>
      </c>
    </row>
    <row r="642" spans="1:4" x14ac:dyDescent="0.25">
      <c r="A642" s="4">
        <v>2502140</v>
      </c>
      <c r="B642" t="s">
        <v>631</v>
      </c>
      <c r="C642" s="4">
        <v>82239</v>
      </c>
      <c r="D642" s="2">
        <v>54</v>
      </c>
    </row>
    <row r="643" spans="1:4" x14ac:dyDescent="0.25">
      <c r="A643" s="4">
        <v>2502141</v>
      </c>
      <c r="B643" t="s">
        <v>632</v>
      </c>
      <c r="C643" s="4">
        <v>86146</v>
      </c>
      <c r="D643" s="2">
        <v>104</v>
      </c>
    </row>
    <row r="644" spans="1:4" x14ac:dyDescent="0.25">
      <c r="A644" s="4">
        <v>2502142</v>
      </c>
      <c r="B644" t="s">
        <v>633</v>
      </c>
      <c r="C644" s="4">
        <v>82784</v>
      </c>
      <c r="D644" s="2">
        <v>12</v>
      </c>
    </row>
    <row r="645" spans="1:4" x14ac:dyDescent="0.25">
      <c r="A645" s="4">
        <v>2502143</v>
      </c>
      <c r="B645" t="s">
        <v>634</v>
      </c>
      <c r="C645" s="4">
        <v>86003</v>
      </c>
      <c r="D645" s="2">
        <v>19</v>
      </c>
    </row>
    <row r="646" spans="1:4" x14ac:dyDescent="0.25">
      <c r="A646" s="4">
        <v>2502144</v>
      </c>
      <c r="B646" t="s">
        <v>635</v>
      </c>
      <c r="C646" s="4">
        <v>81596</v>
      </c>
      <c r="D646" s="2">
        <v>322</v>
      </c>
    </row>
    <row r="647" spans="1:4" x14ac:dyDescent="0.25">
      <c r="A647" s="4">
        <v>2502145</v>
      </c>
      <c r="B647" t="s">
        <v>636</v>
      </c>
      <c r="C647" s="4">
        <v>81271</v>
      </c>
      <c r="D647" s="2">
        <v>450</v>
      </c>
    </row>
    <row r="648" spans="1:4" x14ac:dyDescent="0.25">
      <c r="A648" s="4">
        <v>2502146</v>
      </c>
      <c r="B648" t="s">
        <v>637</v>
      </c>
      <c r="C648" s="4">
        <v>82672</v>
      </c>
      <c r="D648" s="2">
        <v>66</v>
      </c>
    </row>
    <row r="649" spans="1:4" x14ac:dyDescent="0.25">
      <c r="A649" s="4">
        <v>2502147</v>
      </c>
      <c r="B649" t="s">
        <v>638</v>
      </c>
      <c r="C649" s="4">
        <v>85240</v>
      </c>
      <c r="D649" s="2">
        <v>175</v>
      </c>
    </row>
    <row r="650" spans="1:4" x14ac:dyDescent="0.25">
      <c r="A650" s="4">
        <v>2502148</v>
      </c>
      <c r="B650" t="s">
        <v>639</v>
      </c>
      <c r="C650" s="4">
        <v>85246</v>
      </c>
      <c r="D650" s="2">
        <v>175</v>
      </c>
    </row>
    <row r="651" spans="1:4" x14ac:dyDescent="0.25">
      <c r="A651" s="4">
        <v>2502149</v>
      </c>
      <c r="B651" t="s">
        <v>640</v>
      </c>
      <c r="C651" s="4">
        <v>85245</v>
      </c>
      <c r="D651" s="2">
        <v>175</v>
      </c>
    </row>
    <row r="652" spans="1:4" x14ac:dyDescent="0.25">
      <c r="A652" s="4">
        <v>2502150</v>
      </c>
      <c r="B652" t="s">
        <v>641</v>
      </c>
      <c r="D652" s="2">
        <v>0</v>
      </c>
    </row>
    <row r="653" spans="1:4" x14ac:dyDescent="0.25">
      <c r="A653" s="4">
        <v>2502151</v>
      </c>
      <c r="B653" t="s">
        <v>642</v>
      </c>
      <c r="C653" s="4">
        <v>86162</v>
      </c>
      <c r="D653" s="2">
        <v>47</v>
      </c>
    </row>
    <row r="654" spans="1:4" x14ac:dyDescent="0.25">
      <c r="A654" s="4">
        <v>2502152</v>
      </c>
      <c r="B654" t="s">
        <v>643</v>
      </c>
      <c r="C654" s="4">
        <v>83695</v>
      </c>
      <c r="D654" s="2">
        <v>35</v>
      </c>
    </row>
    <row r="655" spans="1:4" x14ac:dyDescent="0.25">
      <c r="A655" s="4">
        <v>2502153</v>
      </c>
      <c r="B655" t="s">
        <v>644</v>
      </c>
      <c r="C655" s="4">
        <v>80186</v>
      </c>
      <c r="D655" s="2">
        <v>40</v>
      </c>
    </row>
    <row r="656" spans="1:4" x14ac:dyDescent="0.25">
      <c r="A656" s="4">
        <v>2502154</v>
      </c>
      <c r="B656" t="s">
        <v>645</v>
      </c>
      <c r="C656" s="4">
        <v>88184</v>
      </c>
      <c r="D656" s="2">
        <v>450</v>
      </c>
    </row>
    <row r="657" spans="1:4" x14ac:dyDescent="0.25">
      <c r="A657" s="4">
        <v>2502156</v>
      </c>
      <c r="B657" t="s">
        <v>646</v>
      </c>
      <c r="C657" s="4">
        <v>88185</v>
      </c>
      <c r="D657" s="2">
        <v>2842</v>
      </c>
    </row>
    <row r="658" spans="1:4" x14ac:dyDescent="0.25">
      <c r="A658" s="4">
        <v>2502157</v>
      </c>
      <c r="B658" t="s">
        <v>647</v>
      </c>
      <c r="C658" s="4">
        <v>80145</v>
      </c>
      <c r="D658" s="2">
        <v>513</v>
      </c>
    </row>
    <row r="659" spans="1:4" x14ac:dyDescent="0.25">
      <c r="A659" s="4">
        <v>2502159</v>
      </c>
      <c r="B659" t="s">
        <v>648</v>
      </c>
      <c r="C659" s="4">
        <v>87807</v>
      </c>
      <c r="D659" s="2">
        <v>48</v>
      </c>
    </row>
    <row r="660" spans="1:4" x14ac:dyDescent="0.25">
      <c r="A660" s="4">
        <v>2502160</v>
      </c>
      <c r="B660" t="s">
        <v>649</v>
      </c>
      <c r="C660" s="4">
        <v>87254</v>
      </c>
      <c r="D660" s="2">
        <v>162</v>
      </c>
    </row>
    <row r="661" spans="1:4" x14ac:dyDescent="0.25">
      <c r="A661" s="4">
        <v>2502161</v>
      </c>
      <c r="B661" t="s">
        <v>650</v>
      </c>
      <c r="C661" s="4">
        <v>86317</v>
      </c>
      <c r="D661" s="2">
        <v>35</v>
      </c>
    </row>
    <row r="662" spans="1:4" x14ac:dyDescent="0.25">
      <c r="A662" s="4">
        <v>2502162</v>
      </c>
      <c r="B662" t="s">
        <v>651</v>
      </c>
      <c r="C662" s="4">
        <v>81405</v>
      </c>
      <c r="D662" s="2">
        <v>704</v>
      </c>
    </row>
    <row r="663" spans="1:4" x14ac:dyDescent="0.25">
      <c r="A663" s="4">
        <v>2502163</v>
      </c>
      <c r="B663" t="s">
        <v>652</v>
      </c>
      <c r="C663" s="4">
        <v>87507</v>
      </c>
      <c r="D663" s="2">
        <v>960</v>
      </c>
    </row>
    <row r="664" spans="1:4" x14ac:dyDescent="0.25">
      <c r="A664" s="4">
        <v>2502165</v>
      </c>
      <c r="B664" t="s">
        <v>653</v>
      </c>
      <c r="C664" s="4">
        <v>87635</v>
      </c>
      <c r="D664" s="2">
        <v>306</v>
      </c>
    </row>
    <row r="665" spans="1:4" x14ac:dyDescent="0.25">
      <c r="A665" s="4">
        <v>2502166</v>
      </c>
      <c r="B665" t="s">
        <v>654</v>
      </c>
      <c r="C665" s="4">
        <v>80346</v>
      </c>
      <c r="D665" s="2">
        <v>186</v>
      </c>
    </row>
    <row r="666" spans="1:4" x14ac:dyDescent="0.25">
      <c r="A666" s="4">
        <v>2502167</v>
      </c>
      <c r="B666" t="s">
        <v>655</v>
      </c>
      <c r="C666" s="4">
        <v>80375</v>
      </c>
      <c r="D666" s="2">
        <v>385</v>
      </c>
    </row>
    <row r="667" spans="1:4" x14ac:dyDescent="0.25">
      <c r="A667" s="4">
        <v>2502168</v>
      </c>
      <c r="B667" t="s">
        <v>656</v>
      </c>
      <c r="C667" s="4">
        <v>87633</v>
      </c>
      <c r="D667" s="2">
        <v>940</v>
      </c>
    </row>
    <row r="668" spans="1:4" x14ac:dyDescent="0.25">
      <c r="A668" s="4">
        <v>2502169</v>
      </c>
      <c r="B668" t="s">
        <v>657</v>
      </c>
      <c r="C668" s="4">
        <v>80235</v>
      </c>
      <c r="D668" s="2">
        <v>323</v>
      </c>
    </row>
    <row r="669" spans="1:4" x14ac:dyDescent="0.25">
      <c r="A669" s="4">
        <v>2502170</v>
      </c>
      <c r="B669" t="s">
        <v>658</v>
      </c>
      <c r="C669" s="4" t="s">
        <v>659</v>
      </c>
      <c r="D669" s="2">
        <v>194</v>
      </c>
    </row>
    <row r="670" spans="1:4" x14ac:dyDescent="0.25">
      <c r="A670" s="4">
        <v>2502171</v>
      </c>
      <c r="B670" t="s">
        <v>660</v>
      </c>
      <c r="C670" s="4">
        <v>85007</v>
      </c>
      <c r="D670" s="2">
        <v>0</v>
      </c>
    </row>
    <row r="671" spans="1:4" x14ac:dyDescent="0.25">
      <c r="A671" s="4">
        <v>2502172</v>
      </c>
      <c r="B671" t="s">
        <v>661</v>
      </c>
      <c r="C671" s="4">
        <v>82542</v>
      </c>
      <c r="D671" s="2">
        <v>98</v>
      </c>
    </row>
    <row r="672" spans="1:4" x14ac:dyDescent="0.25">
      <c r="A672" s="4">
        <v>2502174</v>
      </c>
      <c r="B672" t="s">
        <v>662</v>
      </c>
      <c r="C672" s="4">
        <v>85220</v>
      </c>
      <c r="D672" s="2">
        <v>225</v>
      </c>
    </row>
    <row r="673" spans="1:4" x14ac:dyDescent="0.25">
      <c r="A673" s="4">
        <v>2502175</v>
      </c>
      <c r="B673" t="s">
        <v>663</v>
      </c>
      <c r="C673" s="4">
        <v>82985</v>
      </c>
      <c r="D673" s="2">
        <v>27</v>
      </c>
    </row>
    <row r="674" spans="1:4" x14ac:dyDescent="0.25">
      <c r="A674" s="4">
        <v>2502176</v>
      </c>
      <c r="B674" t="s">
        <v>664</v>
      </c>
      <c r="C674" s="4">
        <v>81435</v>
      </c>
      <c r="D674" s="2">
        <v>1824</v>
      </c>
    </row>
    <row r="675" spans="1:4" x14ac:dyDescent="0.25">
      <c r="A675" s="4">
        <v>2502177</v>
      </c>
      <c r="B675" t="s">
        <v>665</v>
      </c>
      <c r="C675" s="4">
        <v>81436</v>
      </c>
      <c r="D675" s="2">
        <v>1824</v>
      </c>
    </row>
    <row r="676" spans="1:4" x14ac:dyDescent="0.25">
      <c r="A676" s="4">
        <v>2502178</v>
      </c>
      <c r="B676" t="s">
        <v>666</v>
      </c>
      <c r="D676" s="2">
        <v>0</v>
      </c>
    </row>
    <row r="677" spans="1:4" x14ac:dyDescent="0.25">
      <c r="A677" s="4">
        <v>2502179</v>
      </c>
      <c r="B677" t="s">
        <v>667</v>
      </c>
      <c r="C677" s="4">
        <v>86317</v>
      </c>
      <c r="D677" s="2">
        <v>35</v>
      </c>
    </row>
    <row r="678" spans="1:4" x14ac:dyDescent="0.25">
      <c r="A678" s="4">
        <v>2502180</v>
      </c>
      <c r="B678" t="s">
        <v>668</v>
      </c>
      <c r="C678" s="4">
        <v>86356</v>
      </c>
      <c r="D678" s="2">
        <v>320</v>
      </c>
    </row>
    <row r="679" spans="1:4" x14ac:dyDescent="0.25">
      <c r="A679" s="4">
        <v>2502181</v>
      </c>
      <c r="B679" t="s">
        <v>669</v>
      </c>
      <c r="C679" s="4">
        <v>82656</v>
      </c>
      <c r="D679" s="2">
        <v>360</v>
      </c>
    </row>
    <row r="680" spans="1:4" x14ac:dyDescent="0.25">
      <c r="A680" s="4">
        <v>2502182</v>
      </c>
      <c r="B680" t="s">
        <v>670</v>
      </c>
      <c r="C680" s="4">
        <v>86682</v>
      </c>
      <c r="D680" s="2">
        <v>137</v>
      </c>
    </row>
    <row r="681" spans="1:4" x14ac:dyDescent="0.25">
      <c r="A681" s="4">
        <v>2502183</v>
      </c>
      <c r="B681" t="s">
        <v>671</v>
      </c>
      <c r="C681" s="4">
        <v>88230</v>
      </c>
      <c r="D681" s="2">
        <v>184</v>
      </c>
    </row>
    <row r="682" spans="1:4" x14ac:dyDescent="0.25">
      <c r="A682" s="4">
        <v>2502184</v>
      </c>
      <c r="B682" t="s">
        <v>672</v>
      </c>
      <c r="C682" s="4">
        <v>88262</v>
      </c>
      <c r="D682" s="2">
        <v>366</v>
      </c>
    </row>
    <row r="683" spans="1:4" x14ac:dyDescent="0.25">
      <c r="A683" s="4">
        <v>2502185</v>
      </c>
      <c r="B683" t="s">
        <v>673</v>
      </c>
      <c r="C683" s="4">
        <v>81406</v>
      </c>
      <c r="D683" s="2">
        <v>1521</v>
      </c>
    </row>
    <row r="684" spans="1:4" x14ac:dyDescent="0.25">
      <c r="A684" s="4">
        <v>2503000</v>
      </c>
      <c r="B684" t="s">
        <v>674</v>
      </c>
      <c r="C684" s="4">
        <v>86696</v>
      </c>
      <c r="D684" s="2">
        <v>191</v>
      </c>
    </row>
    <row r="685" spans="1:4" x14ac:dyDescent="0.25">
      <c r="A685" s="4">
        <v>2503013</v>
      </c>
      <c r="B685" t="s">
        <v>675</v>
      </c>
      <c r="C685" s="4">
        <v>82950</v>
      </c>
      <c r="D685" s="2">
        <v>116</v>
      </c>
    </row>
    <row r="686" spans="1:4" x14ac:dyDescent="0.25">
      <c r="A686" s="4">
        <v>2503020</v>
      </c>
      <c r="B686" t="s">
        <v>676</v>
      </c>
      <c r="C686" s="4">
        <v>83036</v>
      </c>
      <c r="D686" s="2">
        <v>150</v>
      </c>
    </row>
    <row r="687" spans="1:4" x14ac:dyDescent="0.25">
      <c r="A687" s="4">
        <v>2503028</v>
      </c>
      <c r="B687" t="s">
        <v>677</v>
      </c>
      <c r="C687" s="4">
        <v>80177</v>
      </c>
      <c r="D687" s="2">
        <v>271</v>
      </c>
    </row>
    <row r="688" spans="1:4" x14ac:dyDescent="0.25">
      <c r="A688" s="4">
        <v>2503029</v>
      </c>
      <c r="B688" t="s">
        <v>678</v>
      </c>
      <c r="C688" s="4">
        <v>80175</v>
      </c>
      <c r="D688" s="2">
        <v>271</v>
      </c>
    </row>
    <row r="689" spans="1:4" x14ac:dyDescent="0.25">
      <c r="A689" s="4">
        <v>2503031</v>
      </c>
      <c r="B689" t="s">
        <v>679</v>
      </c>
      <c r="C689" s="4">
        <v>86376</v>
      </c>
      <c r="D689" s="2">
        <v>223</v>
      </c>
    </row>
    <row r="690" spans="1:4" x14ac:dyDescent="0.25">
      <c r="A690" s="4">
        <v>2503036</v>
      </c>
      <c r="B690" t="s">
        <v>680</v>
      </c>
      <c r="C690" s="4">
        <v>87081</v>
      </c>
      <c r="D690" s="2">
        <v>170</v>
      </c>
    </row>
    <row r="691" spans="1:4" x14ac:dyDescent="0.25">
      <c r="A691" s="4">
        <v>2503039</v>
      </c>
      <c r="B691" t="s">
        <v>681</v>
      </c>
      <c r="C691" s="4">
        <v>83519</v>
      </c>
      <c r="D691" s="2">
        <v>267</v>
      </c>
    </row>
    <row r="692" spans="1:4" x14ac:dyDescent="0.25">
      <c r="A692" s="4">
        <v>2503040</v>
      </c>
      <c r="B692" t="s">
        <v>682</v>
      </c>
      <c r="C692" s="4">
        <v>84702</v>
      </c>
      <c r="D692" s="2">
        <v>417</v>
      </c>
    </row>
    <row r="693" spans="1:4" x14ac:dyDescent="0.25">
      <c r="A693" s="4">
        <v>2503041</v>
      </c>
      <c r="B693" t="s">
        <v>683</v>
      </c>
      <c r="C693" s="4">
        <v>84703</v>
      </c>
      <c r="D693" s="2">
        <v>196</v>
      </c>
    </row>
    <row r="694" spans="1:4" x14ac:dyDescent="0.25">
      <c r="A694" s="4">
        <v>2503043</v>
      </c>
      <c r="B694" t="s">
        <v>684</v>
      </c>
      <c r="C694" s="4">
        <v>86235</v>
      </c>
      <c r="D694" s="2">
        <v>262</v>
      </c>
    </row>
    <row r="695" spans="1:4" x14ac:dyDescent="0.25">
      <c r="A695" s="4">
        <v>2503044</v>
      </c>
      <c r="B695" t="s">
        <v>685</v>
      </c>
      <c r="C695" s="4">
        <v>86235</v>
      </c>
      <c r="D695" s="2">
        <v>262</v>
      </c>
    </row>
    <row r="696" spans="1:4" x14ac:dyDescent="0.25">
      <c r="A696" s="4">
        <v>2503045</v>
      </c>
      <c r="B696" t="s">
        <v>686</v>
      </c>
      <c r="C696" s="4">
        <v>86235</v>
      </c>
      <c r="D696" s="2">
        <v>262</v>
      </c>
    </row>
    <row r="697" spans="1:4" x14ac:dyDescent="0.25">
      <c r="A697" s="4">
        <v>2503046</v>
      </c>
      <c r="B697" t="s">
        <v>687</v>
      </c>
      <c r="C697" s="4">
        <v>86235</v>
      </c>
      <c r="D697" s="2">
        <v>262</v>
      </c>
    </row>
    <row r="698" spans="1:4" x14ac:dyDescent="0.25">
      <c r="A698" s="4">
        <v>2503047</v>
      </c>
      <c r="B698" t="s">
        <v>688</v>
      </c>
      <c r="C698" s="4">
        <v>83516</v>
      </c>
      <c r="D698" s="2">
        <v>21</v>
      </c>
    </row>
    <row r="699" spans="1:4" x14ac:dyDescent="0.25">
      <c r="A699" s="4">
        <v>2503048</v>
      </c>
      <c r="B699" t="s">
        <v>689</v>
      </c>
      <c r="C699" s="4">
        <v>86235</v>
      </c>
      <c r="D699" s="2">
        <v>262</v>
      </c>
    </row>
    <row r="700" spans="1:4" x14ac:dyDescent="0.25">
      <c r="A700" s="4">
        <v>2503049</v>
      </c>
      <c r="B700" t="s">
        <v>690</v>
      </c>
      <c r="C700" s="4">
        <v>86235</v>
      </c>
      <c r="D700" s="2">
        <v>262</v>
      </c>
    </row>
    <row r="701" spans="1:4" x14ac:dyDescent="0.25">
      <c r="A701" s="4">
        <v>2503050</v>
      </c>
      <c r="B701" t="s">
        <v>691</v>
      </c>
      <c r="C701" s="4">
        <v>86235</v>
      </c>
      <c r="D701" s="2">
        <v>262</v>
      </c>
    </row>
    <row r="702" spans="1:4" x14ac:dyDescent="0.25">
      <c r="A702" s="4">
        <v>2503051</v>
      </c>
      <c r="B702" t="s">
        <v>692</v>
      </c>
      <c r="C702" s="4">
        <v>86235</v>
      </c>
      <c r="D702" s="2">
        <v>262</v>
      </c>
    </row>
    <row r="703" spans="1:4" x14ac:dyDescent="0.25">
      <c r="A703" s="4">
        <v>2503052</v>
      </c>
      <c r="B703" t="s">
        <v>693</v>
      </c>
      <c r="C703" s="4">
        <v>86255</v>
      </c>
      <c r="D703" s="2">
        <v>256</v>
      </c>
    </row>
    <row r="704" spans="1:4" x14ac:dyDescent="0.25">
      <c r="A704" s="4">
        <v>2503053</v>
      </c>
      <c r="B704" t="s">
        <v>694</v>
      </c>
      <c r="C704" s="4">
        <v>86225</v>
      </c>
      <c r="D704" s="2">
        <v>74</v>
      </c>
    </row>
    <row r="705" spans="1:4" x14ac:dyDescent="0.25">
      <c r="A705" s="4">
        <v>2503058</v>
      </c>
      <c r="B705" t="s">
        <v>695</v>
      </c>
      <c r="C705" s="4">
        <v>86706</v>
      </c>
      <c r="D705" s="2">
        <v>215</v>
      </c>
    </row>
    <row r="706" spans="1:4" x14ac:dyDescent="0.25">
      <c r="A706" s="4">
        <v>2503059</v>
      </c>
      <c r="B706" t="s">
        <v>696</v>
      </c>
      <c r="C706" s="4">
        <v>83516</v>
      </c>
      <c r="D706" s="2">
        <v>215</v>
      </c>
    </row>
    <row r="707" spans="1:4" x14ac:dyDescent="0.25">
      <c r="A707" s="4">
        <v>2503066</v>
      </c>
      <c r="B707" t="s">
        <v>697</v>
      </c>
      <c r="C707" s="4">
        <v>83516</v>
      </c>
      <c r="D707" s="2">
        <v>215</v>
      </c>
    </row>
    <row r="708" spans="1:4" x14ac:dyDescent="0.25">
      <c r="A708" s="4">
        <v>2503068</v>
      </c>
      <c r="B708" t="s">
        <v>698</v>
      </c>
      <c r="C708" s="4">
        <v>80061</v>
      </c>
      <c r="D708" s="2">
        <v>0</v>
      </c>
    </row>
    <row r="709" spans="1:4" x14ac:dyDescent="0.25">
      <c r="A709" s="4">
        <v>2503069</v>
      </c>
      <c r="B709" t="s">
        <v>699</v>
      </c>
      <c r="C709" s="4">
        <v>86235</v>
      </c>
      <c r="D709" s="2">
        <v>262</v>
      </c>
    </row>
    <row r="710" spans="1:4" x14ac:dyDescent="0.25">
      <c r="A710" s="4">
        <v>2503070</v>
      </c>
      <c r="B710" t="s">
        <v>684</v>
      </c>
      <c r="C710" s="4">
        <v>86235</v>
      </c>
      <c r="D710" s="2">
        <v>262</v>
      </c>
    </row>
    <row r="711" spans="1:4" x14ac:dyDescent="0.25">
      <c r="A711" s="4">
        <v>2503081</v>
      </c>
      <c r="B711" t="s">
        <v>700</v>
      </c>
      <c r="C711" s="4">
        <v>80168</v>
      </c>
      <c r="D711" s="2">
        <v>212</v>
      </c>
    </row>
    <row r="712" spans="1:4" x14ac:dyDescent="0.25">
      <c r="A712" s="4">
        <v>2503084</v>
      </c>
      <c r="B712" t="s">
        <v>701</v>
      </c>
      <c r="D712" s="2">
        <v>48</v>
      </c>
    </row>
    <row r="713" spans="1:4" x14ac:dyDescent="0.25">
      <c r="A713" s="4">
        <v>2503085</v>
      </c>
      <c r="B713" t="s">
        <v>702</v>
      </c>
      <c r="D713" s="2">
        <v>70</v>
      </c>
    </row>
    <row r="714" spans="1:4" x14ac:dyDescent="0.25">
      <c r="A714" s="4">
        <v>2503087</v>
      </c>
      <c r="B714" t="s">
        <v>703</v>
      </c>
      <c r="D714" s="2">
        <v>59</v>
      </c>
    </row>
    <row r="715" spans="1:4" x14ac:dyDescent="0.25">
      <c r="A715" s="4">
        <v>2503094</v>
      </c>
      <c r="B715" t="s">
        <v>704</v>
      </c>
      <c r="C715" s="4">
        <v>86003</v>
      </c>
      <c r="D715" s="2">
        <v>19</v>
      </c>
    </row>
    <row r="716" spans="1:4" x14ac:dyDescent="0.25">
      <c r="A716" s="4">
        <v>2503101</v>
      </c>
      <c r="B716" t="s">
        <v>705</v>
      </c>
      <c r="C716" s="4">
        <v>84156</v>
      </c>
      <c r="D716" s="2">
        <v>101</v>
      </c>
    </row>
    <row r="717" spans="1:4" x14ac:dyDescent="0.25">
      <c r="A717" s="4">
        <v>2503102</v>
      </c>
      <c r="B717" t="s">
        <v>706</v>
      </c>
      <c r="C717" s="4">
        <v>83525</v>
      </c>
      <c r="D717" s="2">
        <v>161</v>
      </c>
    </row>
    <row r="718" spans="1:4" x14ac:dyDescent="0.25">
      <c r="A718" s="4">
        <v>2503106</v>
      </c>
      <c r="B718" t="s">
        <v>707</v>
      </c>
      <c r="D718" s="2">
        <v>51</v>
      </c>
    </row>
    <row r="719" spans="1:4" x14ac:dyDescent="0.25">
      <c r="A719" s="4">
        <v>2503110</v>
      </c>
      <c r="B719" t="s">
        <v>708</v>
      </c>
      <c r="C719" s="4">
        <v>86787</v>
      </c>
      <c r="D719" s="2">
        <v>122</v>
      </c>
    </row>
    <row r="720" spans="1:4" x14ac:dyDescent="0.25">
      <c r="A720" s="4">
        <v>2503113</v>
      </c>
      <c r="B720" t="s">
        <v>709</v>
      </c>
      <c r="C720" s="4">
        <v>82626</v>
      </c>
      <c r="D720" s="2">
        <v>409</v>
      </c>
    </row>
    <row r="721" spans="1:4" x14ac:dyDescent="0.25">
      <c r="A721" s="4">
        <v>2503117</v>
      </c>
      <c r="B721" t="s">
        <v>710</v>
      </c>
      <c r="C721" s="4">
        <v>84376</v>
      </c>
      <c r="D721" s="2">
        <v>108</v>
      </c>
    </row>
    <row r="722" spans="1:4" x14ac:dyDescent="0.25">
      <c r="A722" s="4">
        <v>2503118</v>
      </c>
      <c r="B722" t="s">
        <v>711</v>
      </c>
      <c r="C722" s="4">
        <v>87172</v>
      </c>
      <c r="D722" s="2">
        <v>42</v>
      </c>
    </row>
    <row r="723" spans="1:4" x14ac:dyDescent="0.25">
      <c r="A723" s="4">
        <v>2503122</v>
      </c>
      <c r="B723" t="s">
        <v>712</v>
      </c>
      <c r="C723" s="4">
        <v>85384</v>
      </c>
      <c r="D723" s="2">
        <v>133</v>
      </c>
    </row>
    <row r="724" spans="1:4" x14ac:dyDescent="0.25">
      <c r="A724" s="4">
        <v>2503123</v>
      </c>
      <c r="B724" t="s">
        <v>713</v>
      </c>
      <c r="D724" s="2">
        <v>0</v>
      </c>
    </row>
    <row r="725" spans="1:4" x14ac:dyDescent="0.25">
      <c r="A725" s="4">
        <v>2503124</v>
      </c>
      <c r="B725" t="s">
        <v>714</v>
      </c>
      <c r="C725" s="4">
        <v>87070</v>
      </c>
      <c r="D725" s="2">
        <v>193</v>
      </c>
    </row>
    <row r="726" spans="1:4" x14ac:dyDescent="0.25">
      <c r="A726" s="4">
        <v>2503125</v>
      </c>
      <c r="B726" t="s">
        <v>715</v>
      </c>
      <c r="D726" s="2">
        <v>0</v>
      </c>
    </row>
    <row r="727" spans="1:4" x14ac:dyDescent="0.25">
      <c r="A727" s="4">
        <v>2503126</v>
      </c>
      <c r="B727" t="s">
        <v>716</v>
      </c>
      <c r="D727" s="2">
        <v>0</v>
      </c>
    </row>
    <row r="728" spans="1:4" x14ac:dyDescent="0.25">
      <c r="A728" s="4">
        <v>2503130</v>
      </c>
      <c r="B728" t="s">
        <v>717</v>
      </c>
      <c r="D728" s="2">
        <v>0</v>
      </c>
    </row>
    <row r="729" spans="1:4" x14ac:dyDescent="0.25">
      <c r="A729" s="4">
        <v>2503137</v>
      </c>
      <c r="B729" t="s">
        <v>718</v>
      </c>
      <c r="C729" s="4">
        <v>87205</v>
      </c>
      <c r="D729" s="2">
        <v>87</v>
      </c>
    </row>
    <row r="730" spans="1:4" x14ac:dyDescent="0.25">
      <c r="A730" s="4">
        <v>2503142</v>
      </c>
      <c r="B730" t="s">
        <v>719</v>
      </c>
      <c r="C730" s="4">
        <v>83835</v>
      </c>
      <c r="D730" s="2">
        <v>269</v>
      </c>
    </row>
    <row r="731" spans="1:4" x14ac:dyDescent="0.25">
      <c r="A731" s="4">
        <v>2503144</v>
      </c>
      <c r="B731" t="s">
        <v>720</v>
      </c>
      <c r="D731" s="2">
        <v>0</v>
      </c>
    </row>
    <row r="732" spans="1:4" x14ac:dyDescent="0.25">
      <c r="A732" s="4">
        <v>2503147</v>
      </c>
      <c r="B732" t="s">
        <v>721</v>
      </c>
      <c r="C732" s="4">
        <v>82533</v>
      </c>
      <c r="D732" s="2">
        <v>287</v>
      </c>
    </row>
    <row r="733" spans="1:4" x14ac:dyDescent="0.25">
      <c r="A733" s="4">
        <v>2503150</v>
      </c>
      <c r="B733" t="s">
        <v>722</v>
      </c>
      <c r="C733" s="4">
        <v>82553</v>
      </c>
      <c r="D733" s="2">
        <v>258</v>
      </c>
    </row>
    <row r="734" spans="1:4" x14ac:dyDescent="0.25">
      <c r="A734" s="4">
        <v>2503151</v>
      </c>
      <c r="B734" t="s">
        <v>723</v>
      </c>
      <c r="C734" s="4">
        <v>85379</v>
      </c>
      <c r="D734" s="2">
        <v>209</v>
      </c>
    </row>
    <row r="735" spans="1:4" x14ac:dyDescent="0.25">
      <c r="A735" s="4">
        <v>2503152</v>
      </c>
      <c r="B735" t="s">
        <v>724</v>
      </c>
      <c r="C735" s="4">
        <v>84588</v>
      </c>
      <c r="D735" s="2">
        <v>276</v>
      </c>
    </row>
    <row r="736" spans="1:4" x14ac:dyDescent="0.25">
      <c r="A736" s="4">
        <v>2503161</v>
      </c>
      <c r="B736" t="s">
        <v>725</v>
      </c>
      <c r="C736" s="4">
        <v>82784</v>
      </c>
      <c r="D736" s="2">
        <v>161</v>
      </c>
    </row>
    <row r="737" spans="1:4" x14ac:dyDescent="0.25">
      <c r="A737" s="4">
        <v>2503164</v>
      </c>
      <c r="B737" t="s">
        <v>726</v>
      </c>
      <c r="C737" s="4">
        <v>87070</v>
      </c>
      <c r="D737" s="2">
        <v>186</v>
      </c>
    </row>
    <row r="738" spans="1:4" x14ac:dyDescent="0.25">
      <c r="A738" s="4">
        <v>2503167</v>
      </c>
      <c r="B738" t="s">
        <v>727</v>
      </c>
      <c r="D738" s="2">
        <v>0</v>
      </c>
    </row>
    <row r="739" spans="1:4" x14ac:dyDescent="0.25">
      <c r="A739" s="4">
        <v>2503176</v>
      </c>
      <c r="B739" t="s">
        <v>728</v>
      </c>
      <c r="C739" s="4">
        <v>80159</v>
      </c>
      <c r="D739" s="2">
        <v>271</v>
      </c>
    </row>
    <row r="740" spans="1:4" x14ac:dyDescent="0.25">
      <c r="A740" s="4">
        <v>2503179</v>
      </c>
      <c r="B740" t="s">
        <v>729</v>
      </c>
      <c r="C740" s="4">
        <v>83630</v>
      </c>
      <c r="D740" s="2">
        <v>174</v>
      </c>
    </row>
    <row r="741" spans="1:4" x14ac:dyDescent="0.25">
      <c r="A741" s="4">
        <v>2503187</v>
      </c>
      <c r="B741" t="s">
        <v>730</v>
      </c>
      <c r="C741" s="4">
        <v>84300</v>
      </c>
      <c r="D741" s="2">
        <v>113</v>
      </c>
    </row>
    <row r="742" spans="1:4" x14ac:dyDescent="0.25">
      <c r="A742" s="4">
        <v>2503188</v>
      </c>
      <c r="B742" t="s">
        <v>731</v>
      </c>
      <c r="C742" s="4">
        <v>82530</v>
      </c>
      <c r="D742" s="2">
        <v>74</v>
      </c>
    </row>
    <row r="743" spans="1:4" x14ac:dyDescent="0.25">
      <c r="A743" s="4">
        <v>2503194</v>
      </c>
      <c r="B743" t="s">
        <v>732</v>
      </c>
      <c r="C743" s="4">
        <v>86695</v>
      </c>
      <c r="D743" s="2">
        <v>119</v>
      </c>
    </row>
    <row r="744" spans="1:4" x14ac:dyDescent="0.25">
      <c r="A744" s="4">
        <v>2503196</v>
      </c>
      <c r="B744" t="s">
        <v>733</v>
      </c>
      <c r="C744" s="4">
        <v>87799</v>
      </c>
      <c r="D744" s="2">
        <v>827</v>
      </c>
    </row>
    <row r="745" spans="1:4" x14ac:dyDescent="0.25">
      <c r="A745" s="4">
        <v>2503201</v>
      </c>
      <c r="B745" t="s">
        <v>734</v>
      </c>
      <c r="C745" s="4">
        <v>87070</v>
      </c>
      <c r="D745" s="2">
        <v>193</v>
      </c>
    </row>
    <row r="746" spans="1:4" x14ac:dyDescent="0.25">
      <c r="A746" s="4">
        <v>2503203</v>
      </c>
      <c r="B746" t="s">
        <v>735</v>
      </c>
      <c r="D746" s="2">
        <v>0</v>
      </c>
    </row>
    <row r="747" spans="1:4" x14ac:dyDescent="0.25">
      <c r="A747" s="4">
        <v>2503206</v>
      </c>
      <c r="B747" t="s">
        <v>736</v>
      </c>
      <c r="C747" s="4">
        <v>86850</v>
      </c>
      <c r="D747" s="2">
        <v>161</v>
      </c>
    </row>
    <row r="748" spans="1:4" x14ac:dyDescent="0.25">
      <c r="A748" s="4">
        <v>2503209</v>
      </c>
      <c r="B748" t="s">
        <v>737</v>
      </c>
      <c r="C748" s="4">
        <v>83970</v>
      </c>
      <c r="D748" s="2">
        <v>407</v>
      </c>
    </row>
    <row r="749" spans="1:4" x14ac:dyDescent="0.25">
      <c r="A749" s="4">
        <v>2503215</v>
      </c>
      <c r="B749" t="s">
        <v>738</v>
      </c>
      <c r="C749" s="4">
        <v>84482</v>
      </c>
      <c r="D749" s="2">
        <v>269</v>
      </c>
    </row>
    <row r="750" spans="1:4" x14ac:dyDescent="0.25">
      <c r="A750" s="4">
        <v>2503216</v>
      </c>
      <c r="B750" t="s">
        <v>739</v>
      </c>
      <c r="C750" s="4">
        <v>84154</v>
      </c>
      <c r="D750" s="2">
        <v>154</v>
      </c>
    </row>
    <row r="751" spans="1:4" x14ac:dyDescent="0.25">
      <c r="A751" s="4">
        <v>2503217</v>
      </c>
      <c r="B751" t="s">
        <v>740</v>
      </c>
      <c r="C751" s="4">
        <v>86709</v>
      </c>
      <c r="D751" s="2">
        <v>204</v>
      </c>
    </row>
    <row r="752" spans="1:4" x14ac:dyDescent="0.25">
      <c r="A752" s="4">
        <v>2503219</v>
      </c>
      <c r="B752" t="s">
        <v>741</v>
      </c>
      <c r="C752" s="4">
        <v>86705</v>
      </c>
      <c r="D752" s="2">
        <v>142</v>
      </c>
    </row>
    <row r="753" spans="1:4" x14ac:dyDescent="0.25">
      <c r="A753" s="4">
        <v>2503226</v>
      </c>
      <c r="B753" t="s">
        <v>742</v>
      </c>
      <c r="C753" s="4">
        <v>82530</v>
      </c>
      <c r="D753" s="2">
        <v>225</v>
      </c>
    </row>
    <row r="754" spans="1:4" x14ac:dyDescent="0.25">
      <c r="A754" s="4">
        <v>2503232</v>
      </c>
      <c r="B754" t="s">
        <v>743</v>
      </c>
      <c r="C754" s="4">
        <v>82306</v>
      </c>
      <c r="D754" s="2">
        <v>231</v>
      </c>
    </row>
    <row r="755" spans="1:4" x14ac:dyDescent="0.25">
      <c r="A755" s="4">
        <v>2503238</v>
      </c>
      <c r="B755" t="s">
        <v>744</v>
      </c>
      <c r="C755" s="4">
        <v>87641</v>
      </c>
      <c r="D755" s="2">
        <v>353</v>
      </c>
    </row>
    <row r="756" spans="1:4" x14ac:dyDescent="0.25">
      <c r="A756" s="4">
        <v>2503247</v>
      </c>
      <c r="B756" t="s">
        <v>745</v>
      </c>
      <c r="C756" s="4">
        <v>82570</v>
      </c>
      <c r="D756" s="2">
        <v>93</v>
      </c>
    </row>
    <row r="757" spans="1:4" x14ac:dyDescent="0.25">
      <c r="A757" s="4">
        <v>2503254</v>
      </c>
      <c r="B757" t="s">
        <v>746</v>
      </c>
      <c r="C757" s="4">
        <v>86255</v>
      </c>
      <c r="D757" s="2">
        <v>264</v>
      </c>
    </row>
    <row r="758" spans="1:4" x14ac:dyDescent="0.25">
      <c r="A758" s="4">
        <v>2503256</v>
      </c>
      <c r="B758" t="s">
        <v>747</v>
      </c>
      <c r="C758" s="4">
        <v>85306</v>
      </c>
      <c r="D758" s="2">
        <v>373</v>
      </c>
    </row>
    <row r="759" spans="1:4" x14ac:dyDescent="0.25">
      <c r="A759" s="4">
        <v>2503259</v>
      </c>
      <c r="B759" t="s">
        <v>748</v>
      </c>
      <c r="C759" s="4">
        <v>81240</v>
      </c>
      <c r="D759" s="2">
        <v>517</v>
      </c>
    </row>
    <row r="760" spans="1:4" x14ac:dyDescent="0.25">
      <c r="A760" s="4">
        <v>2503267</v>
      </c>
      <c r="B760" t="s">
        <v>749</v>
      </c>
      <c r="C760" s="4">
        <v>86790</v>
      </c>
      <c r="D760" s="2">
        <v>508</v>
      </c>
    </row>
    <row r="761" spans="1:4" x14ac:dyDescent="0.25">
      <c r="A761" s="4">
        <v>2503273</v>
      </c>
      <c r="B761" t="s">
        <v>750</v>
      </c>
      <c r="C761" s="4" t="s">
        <v>751</v>
      </c>
      <c r="D761" s="2">
        <v>220</v>
      </c>
    </row>
    <row r="762" spans="1:4" x14ac:dyDescent="0.25">
      <c r="A762" s="4">
        <v>2503274</v>
      </c>
      <c r="B762" t="s">
        <v>752</v>
      </c>
      <c r="C762" s="4">
        <v>86677</v>
      </c>
      <c r="D762" s="2">
        <v>249</v>
      </c>
    </row>
    <row r="763" spans="1:4" x14ac:dyDescent="0.25">
      <c r="A763" s="4">
        <v>2503282</v>
      </c>
      <c r="B763" t="s">
        <v>753</v>
      </c>
      <c r="C763" s="4">
        <v>83013</v>
      </c>
      <c r="D763" s="2">
        <v>646</v>
      </c>
    </row>
    <row r="764" spans="1:4" x14ac:dyDescent="0.25">
      <c r="A764" s="4">
        <v>2503283</v>
      </c>
      <c r="B764" t="s">
        <v>754</v>
      </c>
      <c r="C764" s="4">
        <v>81003</v>
      </c>
      <c r="D764" s="2">
        <v>0</v>
      </c>
    </row>
    <row r="765" spans="1:4" x14ac:dyDescent="0.25">
      <c r="A765" s="4">
        <v>2503291</v>
      </c>
      <c r="B765" t="s">
        <v>755</v>
      </c>
      <c r="C765" s="4">
        <v>86140</v>
      </c>
      <c r="D765" s="2">
        <v>69</v>
      </c>
    </row>
    <row r="766" spans="1:4" x14ac:dyDescent="0.25">
      <c r="A766" s="4">
        <v>2503292</v>
      </c>
      <c r="B766" t="s">
        <v>756</v>
      </c>
      <c r="C766" s="4">
        <v>83789</v>
      </c>
      <c r="D766" s="2">
        <v>87</v>
      </c>
    </row>
    <row r="767" spans="1:4" x14ac:dyDescent="0.25">
      <c r="A767" s="4">
        <v>2503293</v>
      </c>
      <c r="B767" t="s">
        <v>757</v>
      </c>
      <c r="C767" s="4">
        <v>83013</v>
      </c>
      <c r="D767" s="2">
        <v>646</v>
      </c>
    </row>
    <row r="768" spans="1:4" x14ac:dyDescent="0.25">
      <c r="A768" s="4">
        <v>2503297</v>
      </c>
      <c r="B768" t="s">
        <v>758</v>
      </c>
      <c r="C768" s="4">
        <v>83519</v>
      </c>
      <c r="D768" s="2">
        <v>267</v>
      </c>
    </row>
    <row r="769" spans="1:4" x14ac:dyDescent="0.25">
      <c r="A769" s="4">
        <v>2503301</v>
      </c>
      <c r="B769" t="s">
        <v>759</v>
      </c>
      <c r="C769" s="4">
        <v>87536</v>
      </c>
      <c r="D769" s="2">
        <v>529</v>
      </c>
    </row>
    <row r="770" spans="1:4" x14ac:dyDescent="0.25">
      <c r="A770" s="4">
        <v>2503302</v>
      </c>
      <c r="B770" t="s">
        <v>760</v>
      </c>
      <c r="C770" s="4">
        <v>81408</v>
      </c>
      <c r="D770" s="2">
        <v>2888</v>
      </c>
    </row>
    <row r="771" spans="1:4" x14ac:dyDescent="0.25">
      <c r="A771" s="4">
        <v>2503303</v>
      </c>
      <c r="B771" t="s">
        <v>761</v>
      </c>
      <c r="C771" s="4">
        <v>88346</v>
      </c>
      <c r="D771" s="2">
        <v>495</v>
      </c>
    </row>
    <row r="772" spans="1:4" x14ac:dyDescent="0.25">
      <c r="A772" s="4">
        <v>2503305</v>
      </c>
      <c r="B772" t="s">
        <v>762</v>
      </c>
      <c r="C772" s="4">
        <v>87811</v>
      </c>
      <c r="D772" s="2">
        <v>184</v>
      </c>
    </row>
    <row r="773" spans="1:4" x14ac:dyDescent="0.25">
      <c r="A773" s="4">
        <v>2503306</v>
      </c>
      <c r="B773" t="s">
        <v>763</v>
      </c>
      <c r="C773" s="4">
        <v>86008</v>
      </c>
      <c r="D773" s="2">
        <v>366</v>
      </c>
    </row>
    <row r="774" spans="1:4" x14ac:dyDescent="0.25">
      <c r="A774" s="4">
        <v>2503307</v>
      </c>
      <c r="B774" t="s">
        <v>764</v>
      </c>
      <c r="C774" s="4">
        <v>87804</v>
      </c>
      <c r="D774" s="2">
        <v>184</v>
      </c>
    </row>
    <row r="775" spans="1:4" x14ac:dyDescent="0.25">
      <c r="A775" s="4">
        <v>2503308</v>
      </c>
      <c r="B775" t="s">
        <v>765</v>
      </c>
      <c r="C775" s="4">
        <v>84120</v>
      </c>
      <c r="D775" s="2">
        <v>145</v>
      </c>
    </row>
    <row r="776" spans="1:4" x14ac:dyDescent="0.25">
      <c r="A776" s="4">
        <v>2503309</v>
      </c>
      <c r="B776" t="s">
        <v>766</v>
      </c>
      <c r="C776" s="4">
        <v>86341</v>
      </c>
      <c r="D776" s="2">
        <v>172</v>
      </c>
    </row>
    <row r="777" spans="1:4" x14ac:dyDescent="0.25">
      <c r="A777" s="4">
        <v>2503310</v>
      </c>
      <c r="B777" t="s">
        <v>767</v>
      </c>
      <c r="C777" s="4">
        <v>84080</v>
      </c>
      <c r="D777" s="2">
        <v>151</v>
      </c>
    </row>
    <row r="778" spans="1:4" x14ac:dyDescent="0.25">
      <c r="A778" s="4">
        <v>2503311</v>
      </c>
      <c r="B778" t="s">
        <v>768</v>
      </c>
      <c r="C778" s="4">
        <v>86337</v>
      </c>
      <c r="D778" s="2">
        <v>218</v>
      </c>
    </row>
    <row r="779" spans="1:4" x14ac:dyDescent="0.25">
      <c r="A779" s="4">
        <v>2503312</v>
      </c>
      <c r="B779" t="s">
        <v>769</v>
      </c>
      <c r="C779" s="4">
        <v>81256</v>
      </c>
      <c r="D779" s="2">
        <v>585</v>
      </c>
    </row>
    <row r="780" spans="1:4" x14ac:dyDescent="0.25">
      <c r="A780" s="4">
        <v>2503313</v>
      </c>
      <c r="B780" t="s">
        <v>770</v>
      </c>
      <c r="C780" s="4">
        <v>87641</v>
      </c>
      <c r="D780" s="2">
        <v>207</v>
      </c>
    </row>
    <row r="781" spans="1:4" x14ac:dyDescent="0.25">
      <c r="A781" s="4">
        <v>2503314</v>
      </c>
      <c r="B781" t="s">
        <v>771</v>
      </c>
      <c r="C781" s="4">
        <v>81374</v>
      </c>
      <c r="D781" s="2">
        <v>54</v>
      </c>
    </row>
    <row r="782" spans="1:4" x14ac:dyDescent="0.25">
      <c r="A782" s="4">
        <v>2503315</v>
      </c>
      <c r="B782" t="s">
        <v>772</v>
      </c>
      <c r="C782" s="4">
        <v>80342</v>
      </c>
      <c r="D782" s="2">
        <v>195</v>
      </c>
    </row>
    <row r="783" spans="1:4" x14ac:dyDescent="0.25">
      <c r="A783" s="4">
        <v>2503316</v>
      </c>
      <c r="B783" t="s">
        <v>773</v>
      </c>
      <c r="C783" s="4">
        <v>84110</v>
      </c>
      <c r="D783" s="2">
        <v>21</v>
      </c>
    </row>
    <row r="784" spans="1:4" x14ac:dyDescent="0.25">
      <c r="A784" s="4">
        <v>2503317</v>
      </c>
      <c r="B784" t="s">
        <v>774</v>
      </c>
      <c r="C784" s="4">
        <v>87476</v>
      </c>
      <c r="D784" s="2">
        <v>331</v>
      </c>
    </row>
    <row r="785" spans="1:4" x14ac:dyDescent="0.25">
      <c r="A785" s="4">
        <v>2503318</v>
      </c>
      <c r="B785" t="s">
        <v>775</v>
      </c>
      <c r="C785" s="4">
        <v>83497</v>
      </c>
      <c r="D785" s="2">
        <v>33</v>
      </c>
    </row>
    <row r="786" spans="1:4" x14ac:dyDescent="0.25">
      <c r="A786" s="4">
        <v>2503319</v>
      </c>
      <c r="B786" t="s">
        <v>776</v>
      </c>
      <c r="C786" s="4">
        <v>83874</v>
      </c>
      <c r="D786" s="2">
        <v>37</v>
      </c>
    </row>
    <row r="787" spans="1:4" x14ac:dyDescent="0.25">
      <c r="A787" s="4">
        <v>2503320</v>
      </c>
      <c r="B787" t="s">
        <v>777</v>
      </c>
      <c r="C787" s="4">
        <v>88342</v>
      </c>
      <c r="D787" s="2">
        <v>237</v>
      </c>
    </row>
    <row r="788" spans="1:4" x14ac:dyDescent="0.25">
      <c r="A788" s="4">
        <v>2503321</v>
      </c>
      <c r="B788" t="s">
        <v>778</v>
      </c>
      <c r="C788" s="4">
        <v>83520</v>
      </c>
      <c r="D788" s="2">
        <v>811</v>
      </c>
    </row>
    <row r="789" spans="1:4" x14ac:dyDescent="0.25">
      <c r="A789" s="4">
        <v>2503322</v>
      </c>
      <c r="B789" t="s">
        <v>779</v>
      </c>
      <c r="C789" s="4">
        <v>81332</v>
      </c>
      <c r="D789" s="2">
        <v>348</v>
      </c>
    </row>
    <row r="790" spans="1:4" x14ac:dyDescent="0.25">
      <c r="A790" s="4">
        <v>2503323</v>
      </c>
      <c r="B790" t="s">
        <v>780</v>
      </c>
      <c r="C790" s="4">
        <v>82274</v>
      </c>
      <c r="D790" s="2">
        <v>88</v>
      </c>
    </row>
    <row r="791" spans="1:4" x14ac:dyDescent="0.25">
      <c r="A791" s="4">
        <v>2503324</v>
      </c>
      <c r="B791" t="s">
        <v>781</v>
      </c>
      <c r="C791" s="4">
        <v>87106</v>
      </c>
      <c r="D791" s="2">
        <v>73</v>
      </c>
    </row>
    <row r="792" spans="1:4" x14ac:dyDescent="0.25">
      <c r="A792" s="4">
        <v>2503325</v>
      </c>
      <c r="B792" t="s">
        <v>782</v>
      </c>
      <c r="C792" s="4">
        <v>87651</v>
      </c>
      <c r="D792" s="2">
        <v>233</v>
      </c>
    </row>
    <row r="793" spans="1:4" x14ac:dyDescent="0.25">
      <c r="A793" s="4">
        <v>2503326</v>
      </c>
      <c r="B793" t="s">
        <v>783</v>
      </c>
      <c r="C793" s="4">
        <v>82308</v>
      </c>
      <c r="D793" s="2">
        <v>69</v>
      </c>
    </row>
    <row r="794" spans="1:4" x14ac:dyDescent="0.25">
      <c r="A794" s="4">
        <v>2503327</v>
      </c>
      <c r="B794" t="s">
        <v>784</v>
      </c>
      <c r="C794" s="4">
        <v>86340</v>
      </c>
      <c r="D794" s="2">
        <v>38</v>
      </c>
    </row>
    <row r="795" spans="1:4" x14ac:dyDescent="0.25">
      <c r="A795" s="4">
        <v>2503328</v>
      </c>
      <c r="B795" t="s">
        <v>785</v>
      </c>
      <c r="C795" s="4">
        <v>82135</v>
      </c>
      <c r="D795" s="2">
        <v>48</v>
      </c>
    </row>
    <row r="796" spans="1:4" x14ac:dyDescent="0.25">
      <c r="A796" s="4">
        <v>2503329</v>
      </c>
      <c r="B796" t="s">
        <v>786</v>
      </c>
      <c r="C796" s="4">
        <v>87661</v>
      </c>
      <c r="D796" s="2">
        <v>105</v>
      </c>
    </row>
    <row r="797" spans="1:4" x14ac:dyDescent="0.25">
      <c r="A797" s="4">
        <v>2503330</v>
      </c>
      <c r="B797" t="s">
        <v>787</v>
      </c>
      <c r="C797" s="4">
        <v>87101</v>
      </c>
      <c r="D797" s="2">
        <v>28</v>
      </c>
    </row>
    <row r="798" spans="1:4" x14ac:dyDescent="0.25">
      <c r="A798" s="4">
        <v>2503331</v>
      </c>
      <c r="B798" t="s">
        <v>788</v>
      </c>
      <c r="C798" s="4">
        <v>87634</v>
      </c>
      <c r="D798" s="2">
        <v>306</v>
      </c>
    </row>
    <row r="799" spans="1:4" x14ac:dyDescent="0.25">
      <c r="A799" s="4">
        <v>2503332</v>
      </c>
      <c r="B799" t="s">
        <v>789</v>
      </c>
      <c r="C799" s="4">
        <v>82652</v>
      </c>
      <c r="D799" s="2">
        <v>109</v>
      </c>
    </row>
    <row r="800" spans="1:4" x14ac:dyDescent="0.25">
      <c r="A800" s="4">
        <v>2503333</v>
      </c>
      <c r="B800" t="s">
        <v>790</v>
      </c>
      <c r="C800" s="4">
        <v>85549</v>
      </c>
      <c r="D800" s="2">
        <v>23</v>
      </c>
    </row>
    <row r="801" spans="1:4" x14ac:dyDescent="0.25">
      <c r="A801" s="4">
        <v>2503334</v>
      </c>
      <c r="B801" t="s">
        <v>791</v>
      </c>
      <c r="C801" s="4">
        <v>87902</v>
      </c>
      <c r="D801" s="2">
        <v>696</v>
      </c>
    </row>
    <row r="802" spans="1:4" x14ac:dyDescent="0.25">
      <c r="A802" s="4">
        <v>2503335</v>
      </c>
      <c r="B802" t="s">
        <v>792</v>
      </c>
      <c r="C802" s="4">
        <v>87900</v>
      </c>
      <c r="D802" s="2">
        <v>842</v>
      </c>
    </row>
    <row r="803" spans="1:4" x14ac:dyDescent="0.25">
      <c r="A803" s="4">
        <v>2503336</v>
      </c>
      <c r="B803" t="s">
        <v>793</v>
      </c>
      <c r="C803" s="4">
        <v>81373</v>
      </c>
      <c r="D803" s="2">
        <v>291</v>
      </c>
    </row>
    <row r="804" spans="1:4" x14ac:dyDescent="0.25">
      <c r="A804" s="4">
        <v>2503337</v>
      </c>
      <c r="B804" t="s">
        <v>794</v>
      </c>
      <c r="C804" s="4">
        <v>87637</v>
      </c>
      <c r="D804" s="2">
        <v>580</v>
      </c>
    </row>
    <row r="805" spans="1:4" x14ac:dyDescent="0.25">
      <c r="A805" s="4">
        <v>2503338</v>
      </c>
      <c r="B805" t="s">
        <v>795</v>
      </c>
      <c r="C805" s="4">
        <v>84105</v>
      </c>
      <c r="D805" s="2">
        <v>13</v>
      </c>
    </row>
    <row r="806" spans="1:4" x14ac:dyDescent="0.25">
      <c r="A806" s="4">
        <v>2503339</v>
      </c>
      <c r="B806" t="s">
        <v>796</v>
      </c>
      <c r="C806" s="4">
        <v>89060</v>
      </c>
      <c r="D806" s="2">
        <v>16</v>
      </c>
    </row>
    <row r="807" spans="1:4" x14ac:dyDescent="0.25">
      <c r="A807" s="4">
        <v>2503340</v>
      </c>
      <c r="B807" t="s">
        <v>797</v>
      </c>
      <c r="C807" s="4">
        <v>86381</v>
      </c>
      <c r="D807" s="2">
        <v>140</v>
      </c>
    </row>
    <row r="808" spans="1:4" x14ac:dyDescent="0.25">
      <c r="A808" s="4">
        <v>2503341</v>
      </c>
      <c r="B808" t="s">
        <v>798</v>
      </c>
      <c r="C808" s="4">
        <v>86015</v>
      </c>
      <c r="D808" s="2">
        <v>140</v>
      </c>
    </row>
    <row r="809" spans="1:4" x14ac:dyDescent="0.25">
      <c r="A809" s="4">
        <v>2503342</v>
      </c>
      <c r="B809" t="s">
        <v>799</v>
      </c>
      <c r="C809" s="4">
        <v>86364</v>
      </c>
      <c r="D809" s="2">
        <v>20</v>
      </c>
    </row>
    <row r="810" spans="1:4" x14ac:dyDescent="0.25">
      <c r="A810" s="4">
        <v>2503343</v>
      </c>
      <c r="B810" t="s">
        <v>800</v>
      </c>
      <c r="C810" s="4">
        <v>83521</v>
      </c>
      <c r="D810" s="2">
        <v>59</v>
      </c>
    </row>
    <row r="811" spans="1:4" x14ac:dyDescent="0.25">
      <c r="A811" s="4">
        <v>2503344</v>
      </c>
      <c r="B811" t="s">
        <v>801</v>
      </c>
      <c r="C811" s="4">
        <v>81377</v>
      </c>
      <c r="D811" s="2">
        <v>262</v>
      </c>
    </row>
    <row r="812" spans="1:4" x14ac:dyDescent="0.25">
      <c r="A812" s="4">
        <v>2503345</v>
      </c>
      <c r="B812" t="s">
        <v>802</v>
      </c>
      <c r="C812" s="4">
        <v>81383</v>
      </c>
      <c r="D812" s="2">
        <v>262</v>
      </c>
    </row>
    <row r="813" spans="1:4" x14ac:dyDescent="0.25">
      <c r="A813" s="4">
        <v>2503346</v>
      </c>
      <c r="B813" t="s">
        <v>803</v>
      </c>
      <c r="C813" s="4">
        <v>86317</v>
      </c>
      <c r="D813" s="2">
        <v>40</v>
      </c>
    </row>
    <row r="814" spans="1:4" x14ac:dyDescent="0.25">
      <c r="A814" s="4">
        <v>2503347</v>
      </c>
      <c r="B814" t="s">
        <v>804</v>
      </c>
      <c r="C814" s="4">
        <v>86235</v>
      </c>
      <c r="D814" s="2">
        <v>273</v>
      </c>
    </row>
    <row r="815" spans="1:4" x14ac:dyDescent="0.25">
      <c r="A815" s="4">
        <v>2503348</v>
      </c>
      <c r="B815" t="s">
        <v>805</v>
      </c>
      <c r="C815" s="4">
        <v>82154</v>
      </c>
      <c r="D815" s="2">
        <v>331</v>
      </c>
    </row>
    <row r="816" spans="1:4" x14ac:dyDescent="0.25">
      <c r="A816" s="4">
        <v>2503349</v>
      </c>
      <c r="B816" t="s">
        <v>806</v>
      </c>
      <c r="C816" s="4">
        <v>84140</v>
      </c>
      <c r="D816" s="2">
        <v>61</v>
      </c>
    </row>
    <row r="817" spans="1:4" x14ac:dyDescent="0.25">
      <c r="A817" s="4">
        <v>2503350</v>
      </c>
      <c r="B817" t="s">
        <v>807</v>
      </c>
      <c r="C817" s="4">
        <v>86258</v>
      </c>
      <c r="D817" s="2">
        <v>35</v>
      </c>
    </row>
    <row r="818" spans="1:4" x14ac:dyDescent="0.25">
      <c r="A818" s="4">
        <v>2503351</v>
      </c>
      <c r="B818" t="s">
        <v>808</v>
      </c>
      <c r="C818" s="4">
        <v>86231</v>
      </c>
      <c r="D818" s="2">
        <v>140</v>
      </c>
    </row>
    <row r="819" spans="1:4" x14ac:dyDescent="0.25">
      <c r="A819" s="4">
        <v>2503352</v>
      </c>
      <c r="B819" t="s">
        <v>809</v>
      </c>
      <c r="C819" s="4">
        <v>86258</v>
      </c>
      <c r="D819" s="2">
        <v>35</v>
      </c>
    </row>
    <row r="820" spans="1:4" x14ac:dyDescent="0.25">
      <c r="A820" s="4">
        <v>2503353</v>
      </c>
      <c r="B820" t="s">
        <v>810</v>
      </c>
      <c r="C820" s="4">
        <v>82941</v>
      </c>
      <c r="D820" s="2">
        <v>18</v>
      </c>
    </row>
    <row r="821" spans="1:4" x14ac:dyDescent="0.25">
      <c r="A821" s="4">
        <v>2503354</v>
      </c>
      <c r="B821" t="s">
        <v>811</v>
      </c>
      <c r="C821" s="4">
        <v>80348</v>
      </c>
      <c r="D821" s="2">
        <v>189</v>
      </c>
    </row>
    <row r="822" spans="1:4" x14ac:dyDescent="0.25">
      <c r="A822" s="4">
        <v>2503355</v>
      </c>
      <c r="B822" t="s">
        <v>812</v>
      </c>
      <c r="C822" s="4">
        <v>80362</v>
      </c>
      <c r="D822" s="2">
        <v>231</v>
      </c>
    </row>
    <row r="823" spans="1:4" x14ac:dyDescent="0.25">
      <c r="A823" s="4">
        <v>2503356</v>
      </c>
      <c r="B823" t="s">
        <v>813</v>
      </c>
      <c r="C823" s="4">
        <v>82107</v>
      </c>
      <c r="D823" s="2">
        <v>331</v>
      </c>
    </row>
    <row r="824" spans="1:4" x14ac:dyDescent="0.25">
      <c r="A824" s="4">
        <v>2503357</v>
      </c>
      <c r="B824" t="s">
        <v>814</v>
      </c>
      <c r="C824" s="4">
        <v>83516</v>
      </c>
      <c r="D824" s="2">
        <v>215</v>
      </c>
    </row>
    <row r="825" spans="1:4" x14ac:dyDescent="0.25">
      <c r="A825" s="4">
        <v>2503358</v>
      </c>
      <c r="B825" t="s">
        <v>815</v>
      </c>
      <c r="C825" s="4">
        <v>81162</v>
      </c>
      <c r="D825" s="2">
        <v>2316</v>
      </c>
    </row>
    <row r="826" spans="1:4" x14ac:dyDescent="0.25">
      <c r="A826" s="4">
        <v>2503359</v>
      </c>
      <c r="B826" t="s">
        <v>816</v>
      </c>
      <c r="C826" s="4">
        <v>87497</v>
      </c>
      <c r="D826" s="2">
        <v>119</v>
      </c>
    </row>
    <row r="827" spans="1:4" x14ac:dyDescent="0.25">
      <c r="A827" s="4">
        <v>2503360</v>
      </c>
      <c r="B827" t="s">
        <v>817</v>
      </c>
      <c r="C827" s="4">
        <v>80180</v>
      </c>
      <c r="D827" s="2">
        <v>13</v>
      </c>
    </row>
    <row r="828" spans="1:4" x14ac:dyDescent="0.25">
      <c r="A828" s="4">
        <v>2503361</v>
      </c>
      <c r="B828" t="s">
        <v>818</v>
      </c>
      <c r="C828" s="4">
        <v>86037</v>
      </c>
      <c r="D828" s="2">
        <v>89</v>
      </c>
    </row>
    <row r="829" spans="1:4" x14ac:dyDescent="0.25">
      <c r="A829" s="4">
        <v>2503362</v>
      </c>
      <c r="B829" t="s">
        <v>819</v>
      </c>
      <c r="C829" s="4">
        <v>86037</v>
      </c>
      <c r="D829" s="2">
        <v>177</v>
      </c>
    </row>
    <row r="830" spans="1:4" x14ac:dyDescent="0.25">
      <c r="A830" s="4">
        <v>2503363</v>
      </c>
      <c r="B830" t="s">
        <v>820</v>
      </c>
      <c r="C830" s="4">
        <v>86037</v>
      </c>
      <c r="D830" s="2">
        <v>265</v>
      </c>
    </row>
    <row r="831" spans="1:4" x14ac:dyDescent="0.25">
      <c r="A831" s="4">
        <v>2503364</v>
      </c>
      <c r="B831" t="s">
        <v>821</v>
      </c>
      <c r="D831" s="2">
        <v>0</v>
      </c>
    </row>
    <row r="832" spans="1:4" x14ac:dyDescent="0.25">
      <c r="A832" s="4">
        <v>2503365</v>
      </c>
      <c r="B832" t="s">
        <v>822</v>
      </c>
      <c r="C832" s="4">
        <v>87389</v>
      </c>
      <c r="D832" s="2">
        <v>14</v>
      </c>
    </row>
    <row r="833" spans="1:4" x14ac:dyDescent="0.25">
      <c r="A833" s="4">
        <v>2503366</v>
      </c>
      <c r="B833" t="s">
        <v>823</v>
      </c>
      <c r="C833" s="4">
        <v>82710</v>
      </c>
      <c r="D833" s="2">
        <v>56</v>
      </c>
    </row>
    <row r="834" spans="1:4" x14ac:dyDescent="0.25">
      <c r="A834" s="4">
        <v>2503367</v>
      </c>
      <c r="B834" t="s">
        <v>824</v>
      </c>
      <c r="C834" s="4">
        <v>86341</v>
      </c>
      <c r="D834" s="2">
        <v>172</v>
      </c>
    </row>
    <row r="835" spans="1:4" x14ac:dyDescent="0.25">
      <c r="A835" s="4">
        <v>2503368</v>
      </c>
      <c r="B835" t="s">
        <v>825</v>
      </c>
      <c r="C835" s="4">
        <v>87899</v>
      </c>
      <c r="D835" s="2">
        <v>39</v>
      </c>
    </row>
    <row r="836" spans="1:4" x14ac:dyDescent="0.25">
      <c r="A836" s="4">
        <v>2503369</v>
      </c>
      <c r="B836" t="s">
        <v>826</v>
      </c>
      <c r="C836" s="4">
        <v>82540</v>
      </c>
      <c r="D836" s="2">
        <v>65</v>
      </c>
    </row>
    <row r="837" spans="1:4" x14ac:dyDescent="0.25">
      <c r="A837" s="4">
        <v>2503370</v>
      </c>
      <c r="B837" t="s">
        <v>827</v>
      </c>
      <c r="C837" s="4">
        <v>83527</v>
      </c>
      <c r="D837" s="2">
        <v>45</v>
      </c>
    </row>
    <row r="838" spans="1:4" x14ac:dyDescent="0.25">
      <c r="A838" s="4">
        <v>2503371</v>
      </c>
      <c r="B838" t="s">
        <v>828</v>
      </c>
      <c r="C838" s="4">
        <v>80230</v>
      </c>
      <c r="D838" s="2">
        <v>470</v>
      </c>
    </row>
    <row r="839" spans="1:4" x14ac:dyDescent="0.25">
      <c r="A839" s="4">
        <v>2503372</v>
      </c>
      <c r="B839" t="s">
        <v>6128</v>
      </c>
      <c r="C839" s="4">
        <v>87255</v>
      </c>
      <c r="D839" s="2">
        <v>26</v>
      </c>
    </row>
    <row r="840" spans="1:4" x14ac:dyDescent="0.25">
      <c r="A840" s="4">
        <v>2503373</v>
      </c>
      <c r="B840" t="s">
        <v>6140</v>
      </c>
      <c r="C840" s="4">
        <v>83789</v>
      </c>
      <c r="D840" s="2">
        <v>87</v>
      </c>
    </row>
    <row r="841" spans="1:4" x14ac:dyDescent="0.25">
      <c r="A841" s="4">
        <v>2503374</v>
      </c>
      <c r="B841" t="s">
        <v>6174</v>
      </c>
      <c r="C841" s="4">
        <v>83003</v>
      </c>
      <c r="D841" s="2">
        <v>23</v>
      </c>
    </row>
    <row r="842" spans="1:4" x14ac:dyDescent="0.25">
      <c r="A842" s="4">
        <v>2503375</v>
      </c>
      <c r="B842" t="s">
        <v>6255</v>
      </c>
      <c r="C842" s="4">
        <v>84260</v>
      </c>
      <c r="D842" s="2">
        <v>97</v>
      </c>
    </row>
    <row r="843" spans="1:4" x14ac:dyDescent="0.25">
      <c r="A843" s="4">
        <v>2503376</v>
      </c>
      <c r="B843" t="s">
        <v>6256</v>
      </c>
      <c r="C843" s="4">
        <v>84432</v>
      </c>
      <c r="D843" s="2">
        <v>53</v>
      </c>
    </row>
    <row r="844" spans="1:4" x14ac:dyDescent="0.25">
      <c r="A844" s="4">
        <v>2503377</v>
      </c>
      <c r="B844" t="s">
        <v>6263</v>
      </c>
      <c r="C844" s="4">
        <v>84206</v>
      </c>
      <c r="D844" s="2">
        <v>39</v>
      </c>
    </row>
    <row r="845" spans="1:4" x14ac:dyDescent="0.25">
      <c r="A845" s="4">
        <v>2503378</v>
      </c>
      <c r="B845" t="s">
        <v>6264</v>
      </c>
      <c r="C845" s="4">
        <v>82010</v>
      </c>
      <c r="D845" s="2">
        <v>12</v>
      </c>
    </row>
    <row r="846" spans="1:4" x14ac:dyDescent="0.25">
      <c r="A846" s="4">
        <v>2503379</v>
      </c>
      <c r="B846" t="s">
        <v>6267</v>
      </c>
      <c r="C846" s="4">
        <v>80307</v>
      </c>
      <c r="D846" s="2">
        <v>165</v>
      </c>
    </row>
    <row r="847" spans="1:4" x14ac:dyDescent="0.25">
      <c r="A847" s="4">
        <v>2503380</v>
      </c>
      <c r="B847" t="s">
        <v>6298</v>
      </c>
      <c r="C847" s="4">
        <v>82725</v>
      </c>
      <c r="D847" s="2">
        <v>137</v>
      </c>
    </row>
    <row r="848" spans="1:4" x14ac:dyDescent="0.25">
      <c r="A848" s="4">
        <v>2503381</v>
      </c>
      <c r="B848" t="s">
        <v>623</v>
      </c>
      <c r="C848" s="4">
        <v>84433</v>
      </c>
      <c r="D848" s="2">
        <v>37</v>
      </c>
    </row>
    <row r="849" spans="1:4" x14ac:dyDescent="0.25">
      <c r="A849" s="4">
        <v>2503382</v>
      </c>
      <c r="B849" t="s">
        <v>6304</v>
      </c>
      <c r="C849" s="4">
        <v>80321</v>
      </c>
      <c r="D849" s="2">
        <v>163</v>
      </c>
    </row>
    <row r="850" spans="1:4" x14ac:dyDescent="0.25">
      <c r="A850" s="4">
        <v>2503383</v>
      </c>
      <c r="B850" t="s">
        <v>6360</v>
      </c>
      <c r="C850" s="4">
        <v>87799</v>
      </c>
      <c r="D850" s="2">
        <v>414</v>
      </c>
    </row>
    <row r="851" spans="1:4" x14ac:dyDescent="0.25">
      <c r="A851" s="4">
        <v>2600004</v>
      </c>
      <c r="B851" t="s">
        <v>829</v>
      </c>
      <c r="C851" s="4" t="s">
        <v>830</v>
      </c>
      <c r="D851" s="2">
        <v>722</v>
      </c>
    </row>
    <row r="852" spans="1:4" x14ac:dyDescent="0.25">
      <c r="A852" s="4">
        <v>2600005</v>
      </c>
      <c r="B852" t="s">
        <v>6444</v>
      </c>
      <c r="C852" s="4" t="s">
        <v>6443</v>
      </c>
      <c r="D852" s="2">
        <v>427</v>
      </c>
    </row>
    <row r="853" spans="1:4" x14ac:dyDescent="0.25">
      <c r="A853" s="4">
        <v>2803324</v>
      </c>
      <c r="B853" t="s">
        <v>831</v>
      </c>
      <c r="C853" s="4">
        <v>83020</v>
      </c>
      <c r="D853" s="2">
        <v>59</v>
      </c>
    </row>
    <row r="854" spans="1:4" x14ac:dyDescent="0.25">
      <c r="A854" s="4">
        <v>3001597</v>
      </c>
      <c r="B854" t="s">
        <v>832</v>
      </c>
      <c r="C854" s="4">
        <v>94660</v>
      </c>
      <c r="D854" s="2">
        <v>171</v>
      </c>
    </row>
    <row r="855" spans="1:4" x14ac:dyDescent="0.25">
      <c r="A855" s="4">
        <v>3001598</v>
      </c>
      <c r="B855" t="s">
        <v>833</v>
      </c>
      <c r="C855" s="4">
        <v>89220</v>
      </c>
      <c r="D855" s="2">
        <v>115</v>
      </c>
    </row>
    <row r="856" spans="1:4" x14ac:dyDescent="0.25">
      <c r="A856" s="4">
        <v>3001599</v>
      </c>
      <c r="B856" t="s">
        <v>834</v>
      </c>
      <c r="C856" s="4">
        <v>94640</v>
      </c>
      <c r="D856" s="2">
        <v>265</v>
      </c>
    </row>
    <row r="857" spans="1:4" x14ac:dyDescent="0.25">
      <c r="A857" s="4">
        <v>3001603</v>
      </c>
      <c r="B857" t="s">
        <v>835</v>
      </c>
      <c r="C857" s="4">
        <v>94200</v>
      </c>
      <c r="D857" s="2">
        <v>159</v>
      </c>
    </row>
    <row r="858" spans="1:4" x14ac:dyDescent="0.25">
      <c r="A858" s="4">
        <v>3001604</v>
      </c>
      <c r="B858" t="s">
        <v>836</v>
      </c>
      <c r="C858" s="4">
        <v>31720</v>
      </c>
      <c r="D858" s="2">
        <v>549</v>
      </c>
    </row>
    <row r="859" spans="1:4" x14ac:dyDescent="0.25">
      <c r="A859" s="4">
        <v>3001606</v>
      </c>
      <c r="B859" t="s">
        <v>837</v>
      </c>
      <c r="C859" s="4">
        <v>94761</v>
      </c>
      <c r="D859" s="2">
        <v>254</v>
      </c>
    </row>
    <row r="860" spans="1:4" x14ac:dyDescent="0.25">
      <c r="A860" s="4">
        <v>3001607</v>
      </c>
      <c r="B860" t="s">
        <v>838</v>
      </c>
      <c r="C860" s="4">
        <v>94644</v>
      </c>
      <c r="D860" s="2">
        <v>457</v>
      </c>
    </row>
    <row r="861" spans="1:4" x14ac:dyDescent="0.25">
      <c r="A861" s="4">
        <v>3001608</v>
      </c>
      <c r="B861" t="s">
        <v>839</v>
      </c>
      <c r="C861" s="4">
        <v>94645</v>
      </c>
      <c r="D861" s="2">
        <v>457</v>
      </c>
    </row>
    <row r="862" spans="1:4" x14ac:dyDescent="0.25">
      <c r="A862" s="4">
        <v>3001610</v>
      </c>
      <c r="B862" t="s">
        <v>6380</v>
      </c>
      <c r="C862" s="4">
        <v>94640</v>
      </c>
      <c r="D862" s="2">
        <v>265</v>
      </c>
    </row>
    <row r="863" spans="1:4" x14ac:dyDescent="0.25">
      <c r="A863" s="4">
        <v>3001611</v>
      </c>
      <c r="B863" t="s">
        <v>6331</v>
      </c>
      <c r="C863" s="4">
        <v>94668</v>
      </c>
      <c r="D863" s="2">
        <v>171</v>
      </c>
    </row>
    <row r="864" spans="1:4" x14ac:dyDescent="0.25">
      <c r="A864" s="4">
        <v>3001612</v>
      </c>
      <c r="B864" t="s">
        <v>6330</v>
      </c>
      <c r="C864" s="4">
        <v>94667</v>
      </c>
      <c r="D864" s="2">
        <v>537</v>
      </c>
    </row>
    <row r="865" spans="1:4" x14ac:dyDescent="0.25">
      <c r="A865" s="4">
        <v>3001613</v>
      </c>
      <c r="B865" t="s">
        <v>840</v>
      </c>
      <c r="D865" s="2">
        <v>518</v>
      </c>
    </row>
    <row r="866" spans="1:4" x14ac:dyDescent="0.25">
      <c r="A866" s="4">
        <v>3001614</v>
      </c>
      <c r="B866" t="s">
        <v>841</v>
      </c>
      <c r="C866" s="4">
        <v>92950</v>
      </c>
      <c r="D866" s="2">
        <v>2031</v>
      </c>
    </row>
    <row r="867" spans="1:4" x14ac:dyDescent="0.25">
      <c r="A867" s="4">
        <v>3001615</v>
      </c>
      <c r="B867" t="s">
        <v>842</v>
      </c>
      <c r="C867" s="4">
        <v>31500</v>
      </c>
      <c r="D867" s="2">
        <v>941</v>
      </c>
    </row>
    <row r="868" spans="1:4" x14ac:dyDescent="0.25">
      <c r="A868" s="4">
        <v>3001617</v>
      </c>
      <c r="B868" t="s">
        <v>843</v>
      </c>
      <c r="C868" s="4">
        <v>94010</v>
      </c>
      <c r="D868" s="2">
        <v>340</v>
      </c>
    </row>
    <row r="869" spans="1:4" x14ac:dyDescent="0.25">
      <c r="A869" s="4">
        <v>3001620</v>
      </c>
      <c r="B869" t="s">
        <v>844</v>
      </c>
      <c r="C869" s="4">
        <v>94640</v>
      </c>
      <c r="D869" s="2">
        <v>265</v>
      </c>
    </row>
    <row r="870" spans="1:4" x14ac:dyDescent="0.25">
      <c r="A870" s="4">
        <v>3001621</v>
      </c>
      <c r="B870" t="s">
        <v>845</v>
      </c>
      <c r="C870" s="4">
        <v>94664</v>
      </c>
      <c r="D870" s="2">
        <v>710</v>
      </c>
    </row>
    <row r="871" spans="1:4" x14ac:dyDescent="0.25">
      <c r="A871" s="4">
        <v>3001622</v>
      </c>
      <c r="B871" t="s">
        <v>846</v>
      </c>
      <c r="C871" s="4">
        <v>93784</v>
      </c>
      <c r="D871" s="2">
        <v>511</v>
      </c>
    </row>
    <row r="872" spans="1:4" x14ac:dyDescent="0.25">
      <c r="A872" s="4">
        <v>3001625</v>
      </c>
      <c r="B872" t="s">
        <v>847</v>
      </c>
      <c r="C872" s="4">
        <v>94762</v>
      </c>
      <c r="D872" s="2">
        <v>520</v>
      </c>
    </row>
    <row r="873" spans="1:4" x14ac:dyDescent="0.25">
      <c r="A873" s="4">
        <v>3001626</v>
      </c>
      <c r="B873" t="s">
        <v>848</v>
      </c>
      <c r="C873" s="4">
        <v>99406</v>
      </c>
      <c r="D873" s="2">
        <v>58</v>
      </c>
    </row>
    <row r="874" spans="1:4" x14ac:dyDescent="0.25">
      <c r="A874" s="4">
        <v>3001627</v>
      </c>
      <c r="B874" t="s">
        <v>849</v>
      </c>
      <c r="C874" s="4">
        <v>99407</v>
      </c>
      <c r="D874" s="2">
        <v>132</v>
      </c>
    </row>
    <row r="875" spans="1:4" x14ac:dyDescent="0.25">
      <c r="A875" s="4">
        <v>3001628</v>
      </c>
      <c r="B875" t="s">
        <v>850</v>
      </c>
      <c r="C875" s="4">
        <v>36600</v>
      </c>
      <c r="D875" s="2">
        <v>336</v>
      </c>
    </row>
    <row r="876" spans="1:4" x14ac:dyDescent="0.25">
      <c r="A876" s="4">
        <v>3001630</v>
      </c>
      <c r="B876" t="s">
        <v>851</v>
      </c>
      <c r="C876" s="4">
        <v>94002</v>
      </c>
      <c r="D876" s="2">
        <v>1010</v>
      </c>
    </row>
    <row r="877" spans="1:4" x14ac:dyDescent="0.25">
      <c r="A877" s="4">
        <v>3001631</v>
      </c>
      <c r="B877" t="s">
        <v>852</v>
      </c>
      <c r="C877" s="4">
        <v>94003</v>
      </c>
      <c r="D877" s="2">
        <v>227</v>
      </c>
    </row>
    <row r="878" spans="1:4" x14ac:dyDescent="0.25">
      <c r="A878" s="4">
        <v>3001633</v>
      </c>
      <c r="B878" t="s">
        <v>853</v>
      </c>
      <c r="C878" s="4">
        <v>94060</v>
      </c>
      <c r="D878" s="2">
        <v>699</v>
      </c>
    </row>
    <row r="879" spans="1:4" x14ac:dyDescent="0.25">
      <c r="A879" s="4">
        <v>3001634</v>
      </c>
      <c r="B879" t="s">
        <v>854</v>
      </c>
      <c r="C879" s="4">
        <v>94729</v>
      </c>
      <c r="D879" s="2">
        <v>549</v>
      </c>
    </row>
    <row r="880" spans="1:4" x14ac:dyDescent="0.25">
      <c r="A880" s="4">
        <v>3001636</v>
      </c>
      <c r="B880" t="s">
        <v>855</v>
      </c>
      <c r="C880" s="4">
        <v>94726</v>
      </c>
      <c r="D880" s="2">
        <v>434</v>
      </c>
    </row>
    <row r="881" spans="1:4" x14ac:dyDescent="0.25">
      <c r="A881" s="4">
        <v>3001637</v>
      </c>
      <c r="B881" t="s">
        <v>856</v>
      </c>
      <c r="C881" s="4">
        <v>9472653</v>
      </c>
      <c r="D881" s="2">
        <v>183</v>
      </c>
    </row>
    <row r="882" spans="1:4" x14ac:dyDescent="0.25">
      <c r="A882" s="4">
        <v>3001639</v>
      </c>
      <c r="B882" t="s">
        <v>857</v>
      </c>
      <c r="C882" s="4">
        <v>94618</v>
      </c>
      <c r="D882" s="2">
        <v>620</v>
      </c>
    </row>
    <row r="883" spans="1:4" x14ac:dyDescent="0.25">
      <c r="A883" s="4">
        <v>3001644</v>
      </c>
      <c r="B883" t="s">
        <v>858</v>
      </c>
      <c r="C883" s="4">
        <v>93922</v>
      </c>
      <c r="D883" s="2">
        <v>470</v>
      </c>
    </row>
    <row r="884" spans="1:4" x14ac:dyDescent="0.25">
      <c r="A884" s="4">
        <v>3001645</v>
      </c>
      <c r="B884" t="s">
        <v>859</v>
      </c>
      <c r="C884" s="4">
        <v>93923</v>
      </c>
      <c r="D884" s="2">
        <v>1852</v>
      </c>
    </row>
    <row r="885" spans="1:4" x14ac:dyDescent="0.25">
      <c r="A885" s="4">
        <v>3001646</v>
      </c>
      <c r="B885" t="s">
        <v>860</v>
      </c>
      <c r="C885" s="4">
        <v>93924</v>
      </c>
      <c r="D885" s="2">
        <v>860</v>
      </c>
    </row>
    <row r="886" spans="1:4" x14ac:dyDescent="0.25">
      <c r="A886" s="4">
        <v>3001647</v>
      </c>
      <c r="B886" t="s">
        <v>861</v>
      </c>
      <c r="C886" s="4">
        <v>9392453</v>
      </c>
      <c r="D886" s="2">
        <v>646</v>
      </c>
    </row>
    <row r="887" spans="1:4" x14ac:dyDescent="0.25">
      <c r="A887" s="4">
        <v>3001648</v>
      </c>
      <c r="B887" t="s">
        <v>862</v>
      </c>
      <c r="C887" s="4">
        <v>98960</v>
      </c>
      <c r="D887" s="2">
        <v>324</v>
      </c>
    </row>
    <row r="888" spans="1:4" x14ac:dyDescent="0.25">
      <c r="A888" s="4">
        <v>3001649</v>
      </c>
      <c r="B888" t="s">
        <v>863</v>
      </c>
      <c r="C888" s="4">
        <v>98961</v>
      </c>
      <c r="D888" s="2">
        <v>271</v>
      </c>
    </row>
    <row r="889" spans="1:4" x14ac:dyDescent="0.25">
      <c r="A889" s="4">
        <v>3001650</v>
      </c>
      <c r="B889" t="s">
        <v>864</v>
      </c>
      <c r="C889" s="4">
        <v>93015</v>
      </c>
      <c r="D889" s="2">
        <v>1341</v>
      </c>
    </row>
    <row r="890" spans="1:4" x14ac:dyDescent="0.25">
      <c r="A890" s="4">
        <v>3001651</v>
      </c>
      <c r="B890" t="s">
        <v>865</v>
      </c>
      <c r="C890" s="4">
        <v>98962</v>
      </c>
      <c r="D890" s="2">
        <v>243</v>
      </c>
    </row>
    <row r="891" spans="1:4" x14ac:dyDescent="0.25">
      <c r="A891" s="4">
        <v>3001675</v>
      </c>
      <c r="B891" t="s">
        <v>866</v>
      </c>
      <c r="D891" s="2">
        <v>29</v>
      </c>
    </row>
    <row r="892" spans="1:4" x14ac:dyDescent="0.25">
      <c r="A892" s="4">
        <v>3001676</v>
      </c>
      <c r="B892" t="s">
        <v>867</v>
      </c>
      <c r="C892" s="4">
        <v>94780</v>
      </c>
      <c r="D892" s="2">
        <v>699</v>
      </c>
    </row>
    <row r="893" spans="1:4" x14ac:dyDescent="0.25">
      <c r="A893" s="4">
        <v>3001677</v>
      </c>
      <c r="B893" t="s">
        <v>868</v>
      </c>
      <c r="C893" s="4">
        <v>94781</v>
      </c>
      <c r="D893" s="2">
        <v>340</v>
      </c>
    </row>
    <row r="894" spans="1:4" x14ac:dyDescent="0.25">
      <c r="A894" s="4">
        <v>3001678</v>
      </c>
      <c r="B894" t="s">
        <v>869</v>
      </c>
      <c r="C894" s="4">
        <v>94619</v>
      </c>
      <c r="D894" s="2">
        <v>587</v>
      </c>
    </row>
    <row r="895" spans="1:4" x14ac:dyDescent="0.25">
      <c r="A895" s="4">
        <v>3001679</v>
      </c>
      <c r="B895" t="s">
        <v>870</v>
      </c>
      <c r="C895" s="4">
        <v>93016</v>
      </c>
      <c r="D895" s="2">
        <v>75</v>
      </c>
    </row>
    <row r="896" spans="1:4" x14ac:dyDescent="0.25">
      <c r="A896" s="4">
        <v>3001680</v>
      </c>
      <c r="B896" t="s">
        <v>871</v>
      </c>
      <c r="C896" s="4">
        <v>31502</v>
      </c>
      <c r="D896" s="2">
        <v>1598</v>
      </c>
    </row>
    <row r="897" spans="1:4" x14ac:dyDescent="0.25">
      <c r="A897" s="4">
        <v>3001681</v>
      </c>
      <c r="B897" t="s">
        <v>872</v>
      </c>
      <c r="C897" s="4">
        <v>93017</v>
      </c>
      <c r="D897" s="2">
        <v>646</v>
      </c>
    </row>
    <row r="898" spans="1:4" x14ac:dyDescent="0.25">
      <c r="A898" s="4">
        <v>3001682</v>
      </c>
      <c r="B898" t="s">
        <v>6300</v>
      </c>
      <c r="C898" s="4">
        <v>95070</v>
      </c>
      <c r="D898" s="2">
        <v>763</v>
      </c>
    </row>
    <row r="899" spans="1:4" x14ac:dyDescent="0.25">
      <c r="A899" s="4">
        <v>3001683</v>
      </c>
      <c r="B899" t="s">
        <v>6375</v>
      </c>
      <c r="C899" s="4">
        <v>94070</v>
      </c>
      <c r="D899" s="2">
        <v>443</v>
      </c>
    </row>
    <row r="900" spans="1:4" x14ac:dyDescent="0.25">
      <c r="A900" s="4">
        <v>3101587</v>
      </c>
      <c r="B900" t="s">
        <v>873</v>
      </c>
      <c r="C900" s="4">
        <v>93225</v>
      </c>
      <c r="D900" s="2">
        <v>220</v>
      </c>
    </row>
    <row r="901" spans="1:4" x14ac:dyDescent="0.25">
      <c r="A901" s="4">
        <v>3101588</v>
      </c>
      <c r="B901" t="s">
        <v>874</v>
      </c>
      <c r="C901" s="4">
        <v>93227</v>
      </c>
      <c r="D901" s="2">
        <v>238</v>
      </c>
    </row>
    <row r="902" spans="1:4" x14ac:dyDescent="0.25">
      <c r="A902" s="4">
        <v>3101590</v>
      </c>
      <c r="B902" t="s">
        <v>875</v>
      </c>
      <c r="C902" s="4">
        <v>93005</v>
      </c>
      <c r="D902" s="2">
        <v>241</v>
      </c>
    </row>
    <row r="903" spans="1:4" x14ac:dyDescent="0.25">
      <c r="A903" s="4">
        <v>3101592</v>
      </c>
      <c r="B903" t="s">
        <v>876</v>
      </c>
      <c r="C903" s="4">
        <v>93270</v>
      </c>
      <c r="D903" s="2">
        <v>1529</v>
      </c>
    </row>
    <row r="904" spans="1:4" x14ac:dyDescent="0.25">
      <c r="A904" s="4">
        <v>3101596</v>
      </c>
      <c r="B904" t="s">
        <v>877</v>
      </c>
      <c r="C904" s="4">
        <v>93041</v>
      </c>
      <c r="D904" s="2">
        <v>493</v>
      </c>
    </row>
    <row r="905" spans="1:4" x14ac:dyDescent="0.25">
      <c r="A905" s="4">
        <v>3101598</v>
      </c>
      <c r="B905" t="s">
        <v>878</v>
      </c>
      <c r="C905" s="4">
        <v>93242</v>
      </c>
      <c r="D905" s="2">
        <v>306</v>
      </c>
    </row>
    <row r="906" spans="1:4" x14ac:dyDescent="0.25">
      <c r="A906" s="4">
        <v>3101600</v>
      </c>
      <c r="B906" t="s">
        <v>879</v>
      </c>
      <c r="C906" s="4">
        <v>93246</v>
      </c>
      <c r="D906" s="2">
        <v>334</v>
      </c>
    </row>
    <row r="907" spans="1:4" x14ac:dyDescent="0.25">
      <c r="A907" s="4">
        <v>3500001</v>
      </c>
      <c r="B907" t="s">
        <v>880</v>
      </c>
      <c r="D907" s="2">
        <v>0</v>
      </c>
    </row>
    <row r="908" spans="1:4" x14ac:dyDescent="0.25">
      <c r="A908" s="4">
        <v>3500005</v>
      </c>
      <c r="B908" t="s">
        <v>881</v>
      </c>
      <c r="D908" s="2">
        <v>0</v>
      </c>
    </row>
    <row r="909" spans="1:4" x14ac:dyDescent="0.25">
      <c r="A909" s="4">
        <v>3500007</v>
      </c>
      <c r="B909" t="s">
        <v>882</v>
      </c>
      <c r="D909" s="2">
        <v>0</v>
      </c>
    </row>
    <row r="910" spans="1:4" x14ac:dyDescent="0.25">
      <c r="A910" s="4">
        <v>3500008</v>
      </c>
      <c r="B910" t="s">
        <v>883</v>
      </c>
      <c r="D910" s="2">
        <v>0</v>
      </c>
    </row>
    <row r="911" spans="1:4" x14ac:dyDescent="0.25">
      <c r="A911" s="4">
        <v>3500009</v>
      </c>
      <c r="B911" t="s">
        <v>884</v>
      </c>
      <c r="D911" s="2">
        <v>0</v>
      </c>
    </row>
    <row r="912" spans="1:4" x14ac:dyDescent="0.25">
      <c r="A912" s="4">
        <v>3500013</v>
      </c>
      <c r="B912" t="s">
        <v>885</v>
      </c>
      <c r="D912" s="2">
        <v>0</v>
      </c>
    </row>
    <row r="913" spans="1:4" x14ac:dyDescent="0.25">
      <c r="A913" s="4">
        <v>3500016</v>
      </c>
      <c r="B913" t="s">
        <v>886</v>
      </c>
      <c r="D913" s="2">
        <v>0</v>
      </c>
    </row>
    <row r="914" spans="1:4" x14ac:dyDescent="0.25">
      <c r="A914" s="4">
        <v>3500018</v>
      </c>
      <c r="B914" t="s">
        <v>887</v>
      </c>
      <c r="C914" s="4" t="s">
        <v>888</v>
      </c>
      <c r="D914" s="2">
        <v>0</v>
      </c>
    </row>
    <row r="915" spans="1:4" x14ac:dyDescent="0.25">
      <c r="A915" s="4">
        <v>3500023</v>
      </c>
      <c r="B915" t="s">
        <v>889</v>
      </c>
      <c r="D915" s="2">
        <v>0</v>
      </c>
    </row>
    <row r="916" spans="1:4" x14ac:dyDescent="0.25">
      <c r="A916" s="4">
        <v>3500026</v>
      </c>
      <c r="B916" t="s">
        <v>890</v>
      </c>
      <c r="D916" s="2">
        <v>0</v>
      </c>
    </row>
    <row r="917" spans="1:4" x14ac:dyDescent="0.25">
      <c r="A917" s="4">
        <v>3500027</v>
      </c>
      <c r="B917" t="s">
        <v>891</v>
      </c>
      <c r="D917" s="2">
        <v>0</v>
      </c>
    </row>
    <row r="918" spans="1:4" x14ac:dyDescent="0.25">
      <c r="A918" s="4">
        <v>3500029</v>
      </c>
      <c r="B918" t="s">
        <v>892</v>
      </c>
      <c r="C918" s="4" t="s">
        <v>893</v>
      </c>
      <c r="D918" s="2">
        <v>0</v>
      </c>
    </row>
    <row r="919" spans="1:4" x14ac:dyDescent="0.25">
      <c r="A919" s="4">
        <v>3500030</v>
      </c>
      <c r="B919" t="s">
        <v>894</v>
      </c>
      <c r="C919" s="4" t="s">
        <v>893</v>
      </c>
      <c r="D919" s="2">
        <v>0</v>
      </c>
    </row>
    <row r="920" spans="1:4" x14ac:dyDescent="0.25">
      <c r="A920" s="4">
        <v>3500033</v>
      </c>
      <c r="B920" t="s">
        <v>895</v>
      </c>
      <c r="D920" s="2">
        <v>0</v>
      </c>
    </row>
    <row r="921" spans="1:4" x14ac:dyDescent="0.25">
      <c r="A921" s="4">
        <v>3500035</v>
      </c>
      <c r="B921" t="s">
        <v>896</v>
      </c>
      <c r="D921" s="2">
        <v>0</v>
      </c>
    </row>
    <row r="922" spans="1:4" x14ac:dyDescent="0.25">
      <c r="A922" s="4">
        <v>3500036</v>
      </c>
      <c r="B922" t="s">
        <v>897</v>
      </c>
      <c r="D922" s="2">
        <v>0</v>
      </c>
    </row>
    <row r="923" spans="1:4" x14ac:dyDescent="0.25">
      <c r="A923" s="4">
        <v>3500037</v>
      </c>
      <c r="B923" t="s">
        <v>898</v>
      </c>
      <c r="D923" s="2">
        <v>0</v>
      </c>
    </row>
    <row r="924" spans="1:4" x14ac:dyDescent="0.25">
      <c r="A924" s="4">
        <v>3500039</v>
      </c>
      <c r="B924" t="s">
        <v>899</v>
      </c>
      <c r="D924" s="2">
        <v>0</v>
      </c>
    </row>
    <row r="925" spans="1:4" x14ac:dyDescent="0.25">
      <c r="A925" s="4">
        <v>3500042</v>
      </c>
      <c r="B925" t="s">
        <v>900</v>
      </c>
      <c r="C925" s="4" t="s">
        <v>901</v>
      </c>
      <c r="D925" s="2">
        <v>0</v>
      </c>
    </row>
    <row r="926" spans="1:4" x14ac:dyDescent="0.25">
      <c r="A926" s="4">
        <v>3500044</v>
      </c>
      <c r="B926" t="s">
        <v>902</v>
      </c>
      <c r="D926" s="2">
        <v>0</v>
      </c>
    </row>
    <row r="927" spans="1:4" x14ac:dyDescent="0.25">
      <c r="A927" s="4">
        <v>3500045</v>
      </c>
      <c r="B927" t="s">
        <v>903</v>
      </c>
      <c r="D927" s="2">
        <v>0</v>
      </c>
    </row>
    <row r="928" spans="1:4" x14ac:dyDescent="0.25">
      <c r="A928" s="4">
        <v>3500048</v>
      </c>
      <c r="B928" t="s">
        <v>904</v>
      </c>
      <c r="D928" s="2">
        <v>0</v>
      </c>
    </row>
    <row r="929" spans="1:4" x14ac:dyDescent="0.25">
      <c r="A929" s="4">
        <v>3500049</v>
      </c>
      <c r="B929" t="s">
        <v>905</v>
      </c>
      <c r="C929" s="4" t="s">
        <v>906</v>
      </c>
      <c r="D929" s="2">
        <v>0</v>
      </c>
    </row>
    <row r="930" spans="1:4" x14ac:dyDescent="0.25">
      <c r="A930" s="4">
        <v>3500050</v>
      </c>
      <c r="B930" t="s">
        <v>907</v>
      </c>
      <c r="D930" s="2">
        <v>0</v>
      </c>
    </row>
    <row r="931" spans="1:4" x14ac:dyDescent="0.25">
      <c r="A931" s="4">
        <v>3500052</v>
      </c>
      <c r="B931" t="s">
        <v>908</v>
      </c>
      <c r="D931" s="2">
        <v>0</v>
      </c>
    </row>
    <row r="932" spans="1:4" x14ac:dyDescent="0.25">
      <c r="A932" s="4">
        <v>3500054</v>
      </c>
      <c r="B932" t="s">
        <v>909</v>
      </c>
      <c r="D932" s="2">
        <v>0</v>
      </c>
    </row>
    <row r="933" spans="1:4" x14ac:dyDescent="0.25">
      <c r="A933" s="4">
        <v>3500061</v>
      </c>
      <c r="B933" t="s">
        <v>910</v>
      </c>
      <c r="D933" s="2">
        <v>0</v>
      </c>
    </row>
    <row r="934" spans="1:4" x14ac:dyDescent="0.25">
      <c r="A934" s="4">
        <v>3500062</v>
      </c>
      <c r="B934" t="s">
        <v>911</v>
      </c>
      <c r="D934" s="2">
        <v>0</v>
      </c>
    </row>
    <row r="935" spans="1:4" x14ac:dyDescent="0.25">
      <c r="A935" s="4">
        <v>3500064</v>
      </c>
      <c r="B935" t="s">
        <v>912</v>
      </c>
      <c r="D935" s="2">
        <v>0</v>
      </c>
    </row>
    <row r="936" spans="1:4" x14ac:dyDescent="0.25">
      <c r="A936" s="4">
        <v>3500065</v>
      </c>
      <c r="B936" t="s">
        <v>913</v>
      </c>
      <c r="C936" s="4" t="s">
        <v>914</v>
      </c>
      <c r="D936" s="2">
        <v>0</v>
      </c>
    </row>
    <row r="937" spans="1:4" x14ac:dyDescent="0.25">
      <c r="A937" s="4">
        <v>3500067</v>
      </c>
      <c r="B937" t="s">
        <v>915</v>
      </c>
      <c r="C937" s="4" t="s">
        <v>916</v>
      </c>
      <c r="D937" s="2">
        <v>0</v>
      </c>
    </row>
    <row r="938" spans="1:4" x14ac:dyDescent="0.25">
      <c r="A938" s="4">
        <v>3500068</v>
      </c>
      <c r="B938" t="s">
        <v>917</v>
      </c>
      <c r="C938" s="4" t="s">
        <v>918</v>
      </c>
      <c r="D938" s="2">
        <v>0</v>
      </c>
    </row>
    <row r="939" spans="1:4" x14ac:dyDescent="0.25">
      <c r="A939" s="4">
        <v>3500069</v>
      </c>
      <c r="B939" t="s">
        <v>919</v>
      </c>
      <c r="C939" s="4" t="s">
        <v>918</v>
      </c>
      <c r="D939" s="2">
        <v>0</v>
      </c>
    </row>
    <row r="940" spans="1:4" x14ac:dyDescent="0.25">
      <c r="A940" s="4">
        <v>3500070</v>
      </c>
      <c r="B940" t="s">
        <v>920</v>
      </c>
      <c r="D940" s="2">
        <v>0</v>
      </c>
    </row>
    <row r="941" spans="1:4" x14ac:dyDescent="0.25">
      <c r="A941" s="4">
        <v>3500071</v>
      </c>
      <c r="B941" t="s">
        <v>921</v>
      </c>
      <c r="D941" s="2">
        <v>0</v>
      </c>
    </row>
    <row r="942" spans="1:4" x14ac:dyDescent="0.25">
      <c r="A942" s="4">
        <v>3500074</v>
      </c>
      <c r="B942" t="s">
        <v>922</v>
      </c>
      <c r="D942" s="2">
        <v>0</v>
      </c>
    </row>
    <row r="943" spans="1:4" x14ac:dyDescent="0.25">
      <c r="A943" s="4">
        <v>3500075</v>
      </c>
      <c r="B943" t="s">
        <v>923</v>
      </c>
      <c r="D943" s="2">
        <v>0</v>
      </c>
    </row>
    <row r="944" spans="1:4" x14ac:dyDescent="0.25">
      <c r="A944" s="4">
        <v>3500076</v>
      </c>
      <c r="B944" t="s">
        <v>924</v>
      </c>
      <c r="C944" s="4" t="s">
        <v>925</v>
      </c>
      <c r="D944" s="2">
        <v>0</v>
      </c>
    </row>
    <row r="945" spans="1:4" x14ac:dyDescent="0.25">
      <c r="A945" s="4">
        <v>3500078</v>
      </c>
      <c r="B945" t="s">
        <v>926</v>
      </c>
      <c r="C945" s="4" t="s">
        <v>6394</v>
      </c>
      <c r="D945" s="2">
        <v>0</v>
      </c>
    </row>
    <row r="946" spans="1:4" x14ac:dyDescent="0.25">
      <c r="A946" s="4">
        <v>3500079</v>
      </c>
      <c r="B946" t="s">
        <v>928</v>
      </c>
      <c r="D946" s="2">
        <v>0</v>
      </c>
    </row>
    <row r="947" spans="1:4" x14ac:dyDescent="0.25">
      <c r="A947" s="4">
        <v>3500081</v>
      </c>
      <c r="B947" t="s">
        <v>929</v>
      </c>
      <c r="D947" s="2">
        <v>0</v>
      </c>
    </row>
    <row r="948" spans="1:4" x14ac:dyDescent="0.25">
      <c r="A948" s="4">
        <v>3500084</v>
      </c>
      <c r="B948" t="s">
        <v>930</v>
      </c>
      <c r="C948" s="4" t="s">
        <v>931</v>
      </c>
      <c r="D948" s="2">
        <v>0</v>
      </c>
    </row>
    <row r="949" spans="1:4" x14ac:dyDescent="0.25">
      <c r="A949" s="4">
        <v>3500086</v>
      </c>
      <c r="B949" t="s">
        <v>932</v>
      </c>
      <c r="C949" s="4" t="s">
        <v>933</v>
      </c>
      <c r="D949" s="2">
        <v>0</v>
      </c>
    </row>
    <row r="950" spans="1:4" x14ac:dyDescent="0.25">
      <c r="A950" s="4">
        <v>3500089</v>
      </c>
      <c r="B950" t="s">
        <v>934</v>
      </c>
      <c r="C950" s="4" t="s">
        <v>935</v>
      </c>
      <c r="D950" s="2">
        <v>0</v>
      </c>
    </row>
    <row r="951" spans="1:4" x14ac:dyDescent="0.25">
      <c r="A951" s="4">
        <v>3500092</v>
      </c>
      <c r="B951" t="s">
        <v>936</v>
      </c>
      <c r="D951" s="2">
        <v>0</v>
      </c>
    </row>
    <row r="952" spans="1:4" x14ac:dyDescent="0.25">
      <c r="A952" s="4">
        <v>3500094</v>
      </c>
      <c r="B952" t="s">
        <v>937</v>
      </c>
      <c r="D952" s="2">
        <v>0</v>
      </c>
    </row>
    <row r="953" spans="1:4" x14ac:dyDescent="0.25">
      <c r="A953" s="4">
        <v>3500097</v>
      </c>
      <c r="B953" t="s">
        <v>938</v>
      </c>
      <c r="C953" s="4" t="s">
        <v>939</v>
      </c>
      <c r="D953" s="2">
        <v>0</v>
      </c>
    </row>
    <row r="954" spans="1:4" x14ac:dyDescent="0.25">
      <c r="A954" s="4">
        <v>3500098</v>
      </c>
      <c r="B954" t="s">
        <v>940</v>
      </c>
      <c r="D954" s="2">
        <v>0</v>
      </c>
    </row>
    <row r="955" spans="1:4" x14ac:dyDescent="0.25">
      <c r="A955" s="4">
        <v>3500099</v>
      </c>
      <c r="B955" t="s">
        <v>941</v>
      </c>
      <c r="D955" s="2">
        <v>0</v>
      </c>
    </row>
    <row r="956" spans="1:4" x14ac:dyDescent="0.25">
      <c r="A956" s="4">
        <v>3500104</v>
      </c>
      <c r="B956" t="s">
        <v>942</v>
      </c>
      <c r="D956" s="2">
        <v>0</v>
      </c>
    </row>
    <row r="957" spans="1:4" x14ac:dyDescent="0.25">
      <c r="A957" s="4">
        <v>3500105</v>
      </c>
      <c r="B957" t="s">
        <v>943</v>
      </c>
      <c r="C957" s="4" t="s">
        <v>944</v>
      </c>
      <c r="D957" s="2">
        <v>0</v>
      </c>
    </row>
    <row r="958" spans="1:4" x14ac:dyDescent="0.25">
      <c r="A958" s="4">
        <v>3500106</v>
      </c>
      <c r="B958" t="s">
        <v>945</v>
      </c>
      <c r="C958" s="4" t="s">
        <v>944</v>
      </c>
      <c r="D958" s="2">
        <v>0</v>
      </c>
    </row>
    <row r="959" spans="1:4" x14ac:dyDescent="0.25">
      <c r="A959" s="4">
        <v>3500107</v>
      </c>
      <c r="B959" t="s">
        <v>946</v>
      </c>
      <c r="C959" s="4" t="s">
        <v>944</v>
      </c>
      <c r="D959" s="2">
        <v>0</v>
      </c>
    </row>
    <row r="960" spans="1:4" x14ac:dyDescent="0.25">
      <c r="A960" s="4">
        <v>3500109</v>
      </c>
      <c r="B960" t="s">
        <v>947</v>
      </c>
      <c r="C960" s="4" t="s">
        <v>948</v>
      </c>
      <c r="D960" s="2">
        <v>0</v>
      </c>
    </row>
    <row r="961" spans="1:4" x14ac:dyDescent="0.25">
      <c r="A961" s="4">
        <v>3500111</v>
      </c>
      <c r="B961" t="s">
        <v>949</v>
      </c>
      <c r="C961" s="4" t="s">
        <v>948</v>
      </c>
      <c r="D961" s="2">
        <v>0</v>
      </c>
    </row>
    <row r="962" spans="1:4" x14ac:dyDescent="0.25">
      <c r="A962" s="4">
        <v>3500112</v>
      </c>
      <c r="B962" t="s">
        <v>950</v>
      </c>
      <c r="D962" s="2">
        <v>0</v>
      </c>
    </row>
    <row r="963" spans="1:4" x14ac:dyDescent="0.25">
      <c r="A963" s="4">
        <v>3500119</v>
      </c>
      <c r="B963" t="s">
        <v>951</v>
      </c>
      <c r="C963" s="4" t="s">
        <v>952</v>
      </c>
      <c r="D963" s="2">
        <v>0</v>
      </c>
    </row>
    <row r="964" spans="1:4" x14ac:dyDescent="0.25">
      <c r="A964" s="4">
        <v>3500121</v>
      </c>
      <c r="B964" t="s">
        <v>953</v>
      </c>
      <c r="D964" s="2">
        <v>0</v>
      </c>
    </row>
    <row r="965" spans="1:4" x14ac:dyDescent="0.25">
      <c r="A965" s="4">
        <v>3500124</v>
      </c>
      <c r="B965" t="s">
        <v>954</v>
      </c>
      <c r="C965" s="4" t="s">
        <v>955</v>
      </c>
      <c r="D965" s="2">
        <v>0</v>
      </c>
    </row>
    <row r="966" spans="1:4" x14ac:dyDescent="0.25">
      <c r="A966" s="4">
        <v>3500125</v>
      </c>
      <c r="B966" t="s">
        <v>956</v>
      </c>
      <c r="D966" s="2">
        <v>0</v>
      </c>
    </row>
    <row r="967" spans="1:4" x14ac:dyDescent="0.25">
      <c r="A967" s="4">
        <v>3500127</v>
      </c>
      <c r="B967" t="s">
        <v>957</v>
      </c>
      <c r="D967" s="2">
        <v>0</v>
      </c>
    </row>
    <row r="968" spans="1:4" x14ac:dyDescent="0.25">
      <c r="A968" s="4">
        <v>3500128</v>
      </c>
      <c r="B968" t="s">
        <v>958</v>
      </c>
      <c r="C968" s="4" t="s">
        <v>959</v>
      </c>
      <c r="D968" s="2">
        <v>0</v>
      </c>
    </row>
    <row r="969" spans="1:4" x14ac:dyDescent="0.25">
      <c r="A969" s="4">
        <v>3500129</v>
      </c>
      <c r="B969" t="s">
        <v>960</v>
      </c>
      <c r="C969" s="4" t="s">
        <v>959</v>
      </c>
      <c r="D969" s="2">
        <v>0</v>
      </c>
    </row>
    <row r="970" spans="1:4" x14ac:dyDescent="0.25">
      <c r="A970" s="4">
        <v>3500132</v>
      </c>
      <c r="B970" t="s">
        <v>961</v>
      </c>
      <c r="D970" s="2">
        <v>0</v>
      </c>
    </row>
    <row r="971" spans="1:4" x14ac:dyDescent="0.25">
      <c r="A971" s="4">
        <v>3500134</v>
      </c>
      <c r="B971" t="s">
        <v>962</v>
      </c>
      <c r="C971" s="4" t="s">
        <v>963</v>
      </c>
      <c r="D971" s="2">
        <v>0</v>
      </c>
    </row>
    <row r="972" spans="1:4" x14ac:dyDescent="0.25">
      <c r="A972" s="4">
        <v>3500135</v>
      </c>
      <c r="B972" t="s">
        <v>964</v>
      </c>
      <c r="D972" s="2">
        <v>0</v>
      </c>
    </row>
    <row r="973" spans="1:4" x14ac:dyDescent="0.25">
      <c r="A973" s="4">
        <v>3500136</v>
      </c>
      <c r="B973" t="s">
        <v>965</v>
      </c>
      <c r="D973" s="2">
        <v>0</v>
      </c>
    </row>
    <row r="974" spans="1:4" x14ac:dyDescent="0.25">
      <c r="A974" s="4">
        <v>3500138</v>
      </c>
      <c r="B974" t="s">
        <v>966</v>
      </c>
      <c r="D974" s="2">
        <v>0</v>
      </c>
    </row>
    <row r="975" spans="1:4" x14ac:dyDescent="0.25">
      <c r="A975" s="4">
        <v>3500141</v>
      </c>
      <c r="B975" t="s">
        <v>967</v>
      </c>
      <c r="D975" s="2">
        <v>0</v>
      </c>
    </row>
    <row r="976" spans="1:4" x14ac:dyDescent="0.25">
      <c r="A976" s="4">
        <v>3500142</v>
      </c>
      <c r="B976" t="s">
        <v>968</v>
      </c>
      <c r="C976" s="4" t="s">
        <v>969</v>
      </c>
      <c r="D976" s="2">
        <v>0</v>
      </c>
    </row>
    <row r="977" spans="1:4" x14ac:dyDescent="0.25">
      <c r="A977" s="4">
        <v>3500143</v>
      </c>
      <c r="B977" t="s">
        <v>970</v>
      </c>
      <c r="C977" s="4" t="s">
        <v>971</v>
      </c>
      <c r="D977" s="2">
        <v>0</v>
      </c>
    </row>
    <row r="978" spans="1:4" x14ac:dyDescent="0.25">
      <c r="A978" s="4">
        <v>3500146</v>
      </c>
      <c r="B978" t="s">
        <v>972</v>
      </c>
      <c r="C978" s="4" t="s">
        <v>973</v>
      </c>
      <c r="D978" s="2">
        <v>0</v>
      </c>
    </row>
    <row r="979" spans="1:4" x14ac:dyDescent="0.25">
      <c r="A979" s="4">
        <v>3500147</v>
      </c>
      <c r="B979" t="s">
        <v>974</v>
      </c>
      <c r="C979" s="4" t="s">
        <v>971</v>
      </c>
      <c r="D979" s="2">
        <v>0</v>
      </c>
    </row>
    <row r="980" spans="1:4" x14ac:dyDescent="0.25">
      <c r="A980" s="4">
        <v>3500152</v>
      </c>
      <c r="B980" t="s">
        <v>975</v>
      </c>
      <c r="D980" s="2">
        <v>0</v>
      </c>
    </row>
    <row r="981" spans="1:4" x14ac:dyDescent="0.25">
      <c r="A981" s="4">
        <v>3500155</v>
      </c>
      <c r="B981" t="s">
        <v>976</v>
      </c>
      <c r="D981" s="2">
        <v>0</v>
      </c>
    </row>
    <row r="982" spans="1:4" x14ac:dyDescent="0.25">
      <c r="A982" s="4">
        <v>3500156</v>
      </c>
      <c r="B982" t="s">
        <v>977</v>
      </c>
      <c r="C982" s="4" t="s">
        <v>978</v>
      </c>
      <c r="D982" s="2">
        <v>0</v>
      </c>
    </row>
    <row r="983" spans="1:4" x14ac:dyDescent="0.25">
      <c r="A983" s="4">
        <v>3500157</v>
      </c>
      <c r="B983" t="s">
        <v>977</v>
      </c>
      <c r="C983" s="4" t="s">
        <v>978</v>
      </c>
      <c r="D983" s="2">
        <v>0</v>
      </c>
    </row>
    <row r="984" spans="1:4" x14ac:dyDescent="0.25">
      <c r="A984" s="4">
        <v>3500158</v>
      </c>
      <c r="B984" t="s">
        <v>979</v>
      </c>
      <c r="D984" s="2">
        <v>0</v>
      </c>
    </row>
    <row r="985" spans="1:4" x14ac:dyDescent="0.25">
      <c r="A985" s="4">
        <v>3500160</v>
      </c>
      <c r="B985" t="s">
        <v>980</v>
      </c>
      <c r="C985" s="4" t="s">
        <v>981</v>
      </c>
      <c r="D985" s="2">
        <v>0</v>
      </c>
    </row>
    <row r="986" spans="1:4" x14ac:dyDescent="0.25">
      <c r="A986" s="4">
        <v>3500163</v>
      </c>
      <c r="B986" t="s">
        <v>982</v>
      </c>
      <c r="D986" s="2">
        <v>0</v>
      </c>
    </row>
    <row r="987" spans="1:4" x14ac:dyDescent="0.25">
      <c r="A987" s="4">
        <v>3500164</v>
      </c>
      <c r="B987" t="s">
        <v>983</v>
      </c>
      <c r="C987" s="4" t="s">
        <v>984</v>
      </c>
      <c r="D987" s="2">
        <v>0</v>
      </c>
    </row>
    <row r="988" spans="1:4" x14ac:dyDescent="0.25">
      <c r="A988" s="4">
        <v>3500165</v>
      </c>
      <c r="B988" t="s">
        <v>985</v>
      </c>
      <c r="C988" s="4" t="s">
        <v>986</v>
      </c>
      <c r="D988" s="2">
        <v>0</v>
      </c>
    </row>
    <row r="989" spans="1:4" x14ac:dyDescent="0.25">
      <c r="A989" s="4">
        <v>3500167</v>
      </c>
      <c r="B989" t="s">
        <v>987</v>
      </c>
      <c r="C989" s="4" t="s">
        <v>986</v>
      </c>
      <c r="D989" s="2">
        <v>0</v>
      </c>
    </row>
    <row r="990" spans="1:4" x14ac:dyDescent="0.25">
      <c r="A990" s="4">
        <v>3500168</v>
      </c>
      <c r="B990" t="s">
        <v>988</v>
      </c>
      <c r="C990" s="4" t="s">
        <v>986</v>
      </c>
      <c r="D990" s="2">
        <v>0</v>
      </c>
    </row>
    <row r="991" spans="1:4" x14ac:dyDescent="0.25">
      <c r="A991" s="4">
        <v>3500169</v>
      </c>
      <c r="B991" t="s">
        <v>989</v>
      </c>
      <c r="C991" s="4" t="s">
        <v>990</v>
      </c>
      <c r="D991" s="2">
        <v>0</v>
      </c>
    </row>
    <row r="992" spans="1:4" x14ac:dyDescent="0.25">
      <c r="A992" s="4">
        <v>3500172</v>
      </c>
      <c r="B992" t="s">
        <v>991</v>
      </c>
      <c r="C992" s="4" t="s">
        <v>992</v>
      </c>
      <c r="D992" s="2">
        <v>0</v>
      </c>
    </row>
    <row r="993" spans="1:4" x14ac:dyDescent="0.25">
      <c r="A993" s="4">
        <v>3500173</v>
      </c>
      <c r="B993" t="s">
        <v>993</v>
      </c>
      <c r="C993" s="4" t="s">
        <v>992</v>
      </c>
      <c r="D993" s="2">
        <v>0</v>
      </c>
    </row>
    <row r="994" spans="1:4" x14ac:dyDescent="0.25">
      <c r="A994" s="4">
        <v>3500174</v>
      </c>
      <c r="B994" t="s">
        <v>994</v>
      </c>
      <c r="C994" s="4" t="s">
        <v>992</v>
      </c>
      <c r="D994" s="2">
        <v>0</v>
      </c>
    </row>
    <row r="995" spans="1:4" x14ac:dyDescent="0.25">
      <c r="A995" s="4">
        <v>3500175</v>
      </c>
      <c r="B995" t="s">
        <v>995</v>
      </c>
      <c r="D995" s="2">
        <v>0</v>
      </c>
    </row>
    <row r="996" spans="1:4" x14ac:dyDescent="0.25">
      <c r="A996" s="4">
        <v>3500177</v>
      </c>
      <c r="B996" t="s">
        <v>996</v>
      </c>
      <c r="C996" s="4" t="s">
        <v>997</v>
      </c>
      <c r="D996" s="2">
        <v>0</v>
      </c>
    </row>
    <row r="997" spans="1:4" x14ac:dyDescent="0.25">
      <c r="A997" s="4">
        <v>3500178</v>
      </c>
      <c r="B997" t="s">
        <v>996</v>
      </c>
      <c r="C997" s="4" t="s">
        <v>997</v>
      </c>
      <c r="D997" s="2">
        <v>0</v>
      </c>
    </row>
    <row r="998" spans="1:4" x14ac:dyDescent="0.25">
      <c r="A998" s="4">
        <v>3500183</v>
      </c>
      <c r="B998" t="s">
        <v>998</v>
      </c>
      <c r="D998" s="2">
        <v>0</v>
      </c>
    </row>
    <row r="999" spans="1:4" x14ac:dyDescent="0.25">
      <c r="A999" s="4">
        <v>3500184</v>
      </c>
      <c r="B999" t="s">
        <v>999</v>
      </c>
      <c r="D999" s="2">
        <v>0</v>
      </c>
    </row>
    <row r="1000" spans="1:4" x14ac:dyDescent="0.25">
      <c r="A1000" s="4">
        <v>3500186</v>
      </c>
      <c r="B1000" t="s">
        <v>1000</v>
      </c>
      <c r="C1000" s="4" t="s">
        <v>1001</v>
      </c>
      <c r="D1000" s="2">
        <v>0</v>
      </c>
    </row>
    <row r="1001" spans="1:4" x14ac:dyDescent="0.25">
      <c r="A1001" s="4">
        <v>3500188</v>
      </c>
      <c r="B1001" t="s">
        <v>1002</v>
      </c>
      <c r="D1001" s="2">
        <v>0</v>
      </c>
    </row>
    <row r="1002" spans="1:4" x14ac:dyDescent="0.25">
      <c r="A1002" s="4">
        <v>3500189</v>
      </c>
      <c r="B1002" t="s">
        <v>1003</v>
      </c>
      <c r="D1002" s="2">
        <v>0</v>
      </c>
    </row>
    <row r="1003" spans="1:4" x14ac:dyDescent="0.25">
      <c r="A1003" s="4">
        <v>3500190</v>
      </c>
      <c r="B1003" t="s">
        <v>1004</v>
      </c>
      <c r="D1003" s="2">
        <v>0</v>
      </c>
    </row>
    <row r="1004" spans="1:4" x14ac:dyDescent="0.25">
      <c r="A1004" s="4">
        <v>3500191</v>
      </c>
      <c r="B1004" t="s">
        <v>1005</v>
      </c>
      <c r="D1004" s="2">
        <v>0</v>
      </c>
    </row>
    <row r="1005" spans="1:4" x14ac:dyDescent="0.25">
      <c r="A1005" s="4">
        <v>3500192</v>
      </c>
      <c r="B1005" t="s">
        <v>1006</v>
      </c>
      <c r="C1005" s="4" t="s">
        <v>1007</v>
      </c>
      <c r="D1005" s="2">
        <v>0</v>
      </c>
    </row>
    <row r="1006" spans="1:4" x14ac:dyDescent="0.25">
      <c r="A1006" s="4">
        <v>3500193</v>
      </c>
      <c r="B1006" t="s">
        <v>1008</v>
      </c>
      <c r="D1006" s="2">
        <v>0</v>
      </c>
    </row>
    <row r="1007" spans="1:4" x14ac:dyDescent="0.25">
      <c r="A1007" s="4">
        <v>3500194</v>
      </c>
      <c r="B1007" t="s">
        <v>1009</v>
      </c>
      <c r="D1007" s="2">
        <v>0</v>
      </c>
    </row>
    <row r="1008" spans="1:4" x14ac:dyDescent="0.25">
      <c r="A1008" s="4">
        <v>3500198</v>
      </c>
      <c r="B1008" t="s">
        <v>1010</v>
      </c>
      <c r="D1008" s="2">
        <v>0</v>
      </c>
    </row>
    <row r="1009" spans="1:4" x14ac:dyDescent="0.25">
      <c r="A1009" s="4">
        <v>3500199</v>
      </c>
      <c r="B1009" t="s">
        <v>1011</v>
      </c>
      <c r="D1009" s="2">
        <v>0</v>
      </c>
    </row>
    <row r="1010" spans="1:4" x14ac:dyDescent="0.25">
      <c r="A1010" s="4">
        <v>3500200</v>
      </c>
      <c r="B1010" t="s">
        <v>1012</v>
      </c>
      <c r="D1010" s="2">
        <v>0</v>
      </c>
    </row>
    <row r="1011" spans="1:4" x14ac:dyDescent="0.25">
      <c r="A1011" s="4">
        <v>3500201</v>
      </c>
      <c r="B1011" t="s">
        <v>1013</v>
      </c>
      <c r="C1011" s="4" t="s">
        <v>1014</v>
      </c>
      <c r="D1011" s="2">
        <v>0</v>
      </c>
    </row>
    <row r="1012" spans="1:4" x14ac:dyDescent="0.25">
      <c r="A1012" s="4">
        <v>3500202</v>
      </c>
      <c r="B1012" t="s">
        <v>1015</v>
      </c>
      <c r="D1012" s="2">
        <v>0</v>
      </c>
    </row>
    <row r="1013" spans="1:4" x14ac:dyDescent="0.25">
      <c r="A1013" s="4">
        <v>3500203</v>
      </c>
      <c r="B1013" t="s">
        <v>1016</v>
      </c>
      <c r="C1013" s="4" t="s">
        <v>1017</v>
      </c>
      <c r="D1013" s="2">
        <v>0</v>
      </c>
    </row>
    <row r="1014" spans="1:4" x14ac:dyDescent="0.25">
      <c r="A1014" s="4">
        <v>3500206</v>
      </c>
      <c r="B1014" t="s">
        <v>1018</v>
      </c>
      <c r="C1014" s="4" t="s">
        <v>1017</v>
      </c>
      <c r="D1014" s="2">
        <v>0</v>
      </c>
    </row>
    <row r="1015" spans="1:4" x14ac:dyDescent="0.25">
      <c r="A1015" s="4">
        <v>3500207</v>
      </c>
      <c r="B1015" t="s">
        <v>1019</v>
      </c>
      <c r="C1015" s="4" t="s">
        <v>1017</v>
      </c>
      <c r="D1015" s="2">
        <v>0</v>
      </c>
    </row>
    <row r="1016" spans="1:4" x14ac:dyDescent="0.25">
      <c r="A1016" s="4">
        <v>3500208</v>
      </c>
      <c r="B1016" t="s">
        <v>1020</v>
      </c>
      <c r="D1016" s="2">
        <v>0</v>
      </c>
    </row>
    <row r="1017" spans="1:4" x14ac:dyDescent="0.25">
      <c r="A1017" s="4">
        <v>3500209</v>
      </c>
      <c r="B1017" t="s">
        <v>1021</v>
      </c>
      <c r="D1017" s="2">
        <v>0</v>
      </c>
    </row>
    <row r="1018" spans="1:4" x14ac:dyDescent="0.25">
      <c r="A1018" s="4">
        <v>3500210</v>
      </c>
      <c r="B1018" t="s">
        <v>1022</v>
      </c>
      <c r="C1018" s="4" t="s">
        <v>1023</v>
      </c>
      <c r="D1018" s="2">
        <v>0</v>
      </c>
    </row>
    <row r="1019" spans="1:4" x14ac:dyDescent="0.25">
      <c r="A1019" s="4">
        <v>3500211</v>
      </c>
      <c r="B1019" t="s">
        <v>1024</v>
      </c>
      <c r="D1019" s="2">
        <v>0</v>
      </c>
    </row>
    <row r="1020" spans="1:4" x14ac:dyDescent="0.25">
      <c r="A1020" s="4">
        <v>3500212</v>
      </c>
      <c r="B1020" t="s">
        <v>1025</v>
      </c>
      <c r="C1020" s="4" t="s">
        <v>6448</v>
      </c>
      <c r="D1020" s="2">
        <v>0</v>
      </c>
    </row>
    <row r="1021" spans="1:4" x14ac:dyDescent="0.25">
      <c r="A1021" s="4">
        <v>3500213</v>
      </c>
      <c r="B1021" t="s">
        <v>1026</v>
      </c>
      <c r="C1021" s="4" t="s">
        <v>6448</v>
      </c>
      <c r="D1021" s="2">
        <v>0</v>
      </c>
    </row>
    <row r="1022" spans="1:4" x14ac:dyDescent="0.25">
      <c r="A1022" s="4">
        <v>3500214</v>
      </c>
      <c r="B1022" t="s">
        <v>1027</v>
      </c>
      <c r="C1022" s="4" t="s">
        <v>1028</v>
      </c>
      <c r="D1022" s="2">
        <v>0</v>
      </c>
    </row>
    <row r="1023" spans="1:4" x14ac:dyDescent="0.25">
      <c r="A1023" s="4">
        <v>3500215</v>
      </c>
      <c r="B1023" t="s">
        <v>1029</v>
      </c>
      <c r="C1023" s="4" t="s">
        <v>1030</v>
      </c>
      <c r="D1023" s="2">
        <v>0</v>
      </c>
    </row>
    <row r="1024" spans="1:4" x14ac:dyDescent="0.25">
      <c r="A1024" s="4">
        <v>3500216</v>
      </c>
      <c r="B1024" t="s">
        <v>1031</v>
      </c>
      <c r="D1024" s="2">
        <v>0</v>
      </c>
    </row>
    <row r="1025" spans="1:4" x14ac:dyDescent="0.25">
      <c r="A1025" s="4">
        <v>3500217</v>
      </c>
      <c r="B1025" t="s">
        <v>1032</v>
      </c>
      <c r="C1025" s="4" t="s">
        <v>6467</v>
      </c>
      <c r="D1025" s="2">
        <v>0</v>
      </c>
    </row>
    <row r="1026" spans="1:4" x14ac:dyDescent="0.25">
      <c r="A1026" s="4">
        <v>3500218</v>
      </c>
      <c r="B1026" t="s">
        <v>1034</v>
      </c>
      <c r="D1026" s="2">
        <v>0</v>
      </c>
    </row>
    <row r="1027" spans="1:4" x14ac:dyDescent="0.25">
      <c r="A1027" s="4">
        <v>3500222</v>
      </c>
      <c r="B1027" t="s">
        <v>1035</v>
      </c>
      <c r="D1027" s="2">
        <v>0</v>
      </c>
    </row>
    <row r="1028" spans="1:4" x14ac:dyDescent="0.25">
      <c r="A1028" s="4">
        <v>3500224</v>
      </c>
      <c r="B1028" t="s">
        <v>1036</v>
      </c>
      <c r="D1028" s="2">
        <v>0</v>
      </c>
    </row>
    <row r="1029" spans="1:4" x14ac:dyDescent="0.25">
      <c r="A1029" s="4">
        <v>3500226</v>
      </c>
      <c r="B1029" t="s">
        <v>1037</v>
      </c>
      <c r="D1029" s="2">
        <v>0</v>
      </c>
    </row>
    <row r="1030" spans="1:4" x14ac:dyDescent="0.25">
      <c r="A1030" s="4">
        <v>3500227</v>
      </c>
      <c r="B1030" t="s">
        <v>1038</v>
      </c>
      <c r="D1030" s="2">
        <v>0</v>
      </c>
    </row>
    <row r="1031" spans="1:4" x14ac:dyDescent="0.25">
      <c r="A1031" s="4">
        <v>3500228</v>
      </c>
      <c r="B1031" t="s">
        <v>1039</v>
      </c>
      <c r="C1031" s="4" t="s">
        <v>6468</v>
      </c>
      <c r="D1031" s="2">
        <v>0</v>
      </c>
    </row>
    <row r="1032" spans="1:4" x14ac:dyDescent="0.25">
      <c r="A1032" s="4">
        <v>3500229</v>
      </c>
      <c r="B1032" t="s">
        <v>1041</v>
      </c>
      <c r="C1032" s="4" t="s">
        <v>6468</v>
      </c>
      <c r="D1032" s="2">
        <v>0</v>
      </c>
    </row>
    <row r="1033" spans="1:4" x14ac:dyDescent="0.25">
      <c r="A1033" s="4">
        <v>3500231</v>
      </c>
      <c r="B1033" t="s">
        <v>1042</v>
      </c>
      <c r="D1033" s="2">
        <v>0</v>
      </c>
    </row>
    <row r="1034" spans="1:4" x14ac:dyDescent="0.25">
      <c r="A1034" s="4">
        <v>3500237</v>
      </c>
      <c r="B1034" t="s">
        <v>1043</v>
      </c>
      <c r="C1034" s="4" t="s">
        <v>1044</v>
      </c>
      <c r="D1034" s="2">
        <v>0</v>
      </c>
    </row>
    <row r="1035" spans="1:4" x14ac:dyDescent="0.25">
      <c r="A1035" s="4">
        <v>3500239</v>
      </c>
      <c r="B1035" t="s">
        <v>1045</v>
      </c>
      <c r="D1035" s="2">
        <v>0</v>
      </c>
    </row>
    <row r="1036" spans="1:4" x14ac:dyDescent="0.25">
      <c r="A1036" s="4">
        <v>3500241</v>
      </c>
      <c r="B1036" t="s">
        <v>1046</v>
      </c>
      <c r="D1036" s="2">
        <v>0</v>
      </c>
    </row>
    <row r="1037" spans="1:4" x14ac:dyDescent="0.25">
      <c r="A1037" s="4">
        <v>3500242</v>
      </c>
      <c r="B1037" t="s">
        <v>1047</v>
      </c>
      <c r="D1037" s="2">
        <v>0</v>
      </c>
    </row>
    <row r="1038" spans="1:4" x14ac:dyDescent="0.25">
      <c r="A1038" s="4">
        <v>3500243</v>
      </c>
      <c r="B1038" t="s">
        <v>1048</v>
      </c>
      <c r="D1038" s="2">
        <v>0</v>
      </c>
    </row>
    <row r="1039" spans="1:4" x14ac:dyDescent="0.25">
      <c r="A1039" s="4">
        <v>3500244</v>
      </c>
      <c r="B1039" t="s">
        <v>1049</v>
      </c>
      <c r="D1039" s="2">
        <v>0</v>
      </c>
    </row>
    <row r="1040" spans="1:4" x14ac:dyDescent="0.25">
      <c r="A1040" s="4">
        <v>3500245</v>
      </c>
      <c r="B1040" t="s">
        <v>1050</v>
      </c>
      <c r="D1040" s="2">
        <v>0</v>
      </c>
    </row>
    <row r="1041" spans="1:4" x14ac:dyDescent="0.25">
      <c r="A1041" s="4">
        <v>3500246</v>
      </c>
      <c r="B1041" t="s">
        <v>1051</v>
      </c>
      <c r="D1041" s="2">
        <v>0</v>
      </c>
    </row>
    <row r="1042" spans="1:4" x14ac:dyDescent="0.25">
      <c r="A1042" s="4">
        <v>3500249</v>
      </c>
      <c r="B1042" t="s">
        <v>1052</v>
      </c>
      <c r="C1042" s="4" t="s">
        <v>986</v>
      </c>
      <c r="D1042" s="2">
        <v>0</v>
      </c>
    </row>
    <row r="1043" spans="1:4" x14ac:dyDescent="0.25">
      <c r="A1043" s="4">
        <v>3500250</v>
      </c>
      <c r="B1043" t="s">
        <v>1053</v>
      </c>
      <c r="D1043" s="2">
        <v>0</v>
      </c>
    </row>
    <row r="1044" spans="1:4" x14ac:dyDescent="0.25">
      <c r="A1044" s="4">
        <v>3500251</v>
      </c>
      <c r="B1044" t="s">
        <v>1054</v>
      </c>
      <c r="D1044" s="2">
        <v>0</v>
      </c>
    </row>
    <row r="1045" spans="1:4" x14ac:dyDescent="0.25">
      <c r="A1045" s="4">
        <v>3500252</v>
      </c>
      <c r="B1045" t="s">
        <v>1055</v>
      </c>
      <c r="D1045" s="2">
        <v>0</v>
      </c>
    </row>
    <row r="1046" spans="1:4" x14ac:dyDescent="0.25">
      <c r="A1046" s="4">
        <v>3500253</v>
      </c>
      <c r="B1046" t="s">
        <v>1056</v>
      </c>
      <c r="D1046" s="2">
        <v>0</v>
      </c>
    </row>
    <row r="1047" spans="1:4" x14ac:dyDescent="0.25">
      <c r="A1047" s="4">
        <v>3500254</v>
      </c>
      <c r="B1047" t="s">
        <v>1057</v>
      </c>
      <c r="C1047" s="4" t="s">
        <v>1058</v>
      </c>
      <c r="D1047" s="2">
        <v>0</v>
      </c>
    </row>
    <row r="1048" spans="1:4" x14ac:dyDescent="0.25">
      <c r="A1048" s="4">
        <v>3500255</v>
      </c>
      <c r="B1048" t="s">
        <v>1059</v>
      </c>
      <c r="D1048" s="2">
        <v>0</v>
      </c>
    </row>
    <row r="1049" spans="1:4" x14ac:dyDescent="0.25">
      <c r="A1049" s="4">
        <v>3500256</v>
      </c>
      <c r="B1049" t="s">
        <v>1061</v>
      </c>
      <c r="C1049" s="4" t="s">
        <v>1062</v>
      </c>
      <c r="D1049" s="2">
        <v>0</v>
      </c>
    </row>
    <row r="1050" spans="1:4" x14ac:dyDescent="0.25">
      <c r="A1050" s="4">
        <v>3500258</v>
      </c>
      <c r="B1050" t="s">
        <v>1063</v>
      </c>
      <c r="D1050" s="2">
        <v>0</v>
      </c>
    </row>
    <row r="1051" spans="1:4" x14ac:dyDescent="0.25">
      <c r="A1051" s="4">
        <v>3500259</v>
      </c>
      <c r="B1051" t="s">
        <v>1064</v>
      </c>
      <c r="D1051" s="2">
        <v>0</v>
      </c>
    </row>
    <row r="1052" spans="1:4" x14ac:dyDescent="0.25">
      <c r="A1052" s="4">
        <v>3500262</v>
      </c>
      <c r="B1052" t="s">
        <v>1065</v>
      </c>
      <c r="C1052" s="4" t="s">
        <v>1066</v>
      </c>
      <c r="D1052" s="2">
        <v>0</v>
      </c>
    </row>
    <row r="1053" spans="1:4" x14ac:dyDescent="0.25">
      <c r="A1053" s="4">
        <v>3500263</v>
      </c>
      <c r="B1053" t="s">
        <v>1067</v>
      </c>
      <c r="D1053" s="2">
        <v>0</v>
      </c>
    </row>
    <row r="1054" spans="1:4" x14ac:dyDescent="0.25">
      <c r="A1054" s="4">
        <v>3500265</v>
      </c>
      <c r="B1054" t="s">
        <v>1068</v>
      </c>
      <c r="D1054" s="2">
        <v>0</v>
      </c>
    </row>
    <row r="1055" spans="1:4" x14ac:dyDescent="0.25">
      <c r="A1055" s="4">
        <v>3500268</v>
      </c>
      <c r="B1055" t="s">
        <v>1069</v>
      </c>
      <c r="D1055" s="2">
        <v>0</v>
      </c>
    </row>
    <row r="1056" spans="1:4" x14ac:dyDescent="0.25">
      <c r="A1056" s="4">
        <v>3500269</v>
      </c>
      <c r="B1056" t="s">
        <v>1070</v>
      </c>
      <c r="D1056" s="2">
        <v>0</v>
      </c>
    </row>
    <row r="1057" spans="1:4" x14ac:dyDescent="0.25">
      <c r="A1057" s="4">
        <v>3500270</v>
      </c>
      <c r="B1057" t="s">
        <v>1071</v>
      </c>
      <c r="C1057" s="4" t="s">
        <v>1072</v>
      </c>
      <c r="D1057" s="2">
        <v>0</v>
      </c>
    </row>
    <row r="1058" spans="1:4" x14ac:dyDescent="0.25">
      <c r="A1058" s="4">
        <v>3500271</v>
      </c>
      <c r="B1058" t="s">
        <v>1073</v>
      </c>
      <c r="D1058" s="2">
        <v>0</v>
      </c>
    </row>
    <row r="1059" spans="1:4" x14ac:dyDescent="0.25">
      <c r="A1059" s="4">
        <v>3500272</v>
      </c>
      <c r="B1059" t="s">
        <v>1073</v>
      </c>
      <c r="D1059" s="2">
        <v>0</v>
      </c>
    </row>
    <row r="1060" spans="1:4" x14ac:dyDescent="0.25">
      <c r="A1060" s="4">
        <v>3500273</v>
      </c>
      <c r="B1060" t="s">
        <v>1074</v>
      </c>
      <c r="C1060" s="4" t="s">
        <v>1072</v>
      </c>
      <c r="D1060" s="2">
        <v>0</v>
      </c>
    </row>
    <row r="1061" spans="1:4" x14ac:dyDescent="0.25">
      <c r="A1061" s="4">
        <v>3500274</v>
      </c>
      <c r="B1061" t="s">
        <v>1075</v>
      </c>
      <c r="D1061" s="2">
        <v>0</v>
      </c>
    </row>
    <row r="1062" spans="1:4" x14ac:dyDescent="0.25">
      <c r="A1062" s="4">
        <v>3500275</v>
      </c>
      <c r="B1062" t="s">
        <v>1076</v>
      </c>
      <c r="D1062" s="2">
        <v>0</v>
      </c>
    </row>
    <row r="1063" spans="1:4" x14ac:dyDescent="0.25">
      <c r="A1063" s="4">
        <v>3500276</v>
      </c>
      <c r="B1063" t="s">
        <v>1077</v>
      </c>
      <c r="C1063" s="4" t="s">
        <v>1078</v>
      </c>
      <c r="D1063" s="2">
        <v>0</v>
      </c>
    </row>
    <row r="1064" spans="1:4" x14ac:dyDescent="0.25">
      <c r="A1064" s="4">
        <v>3500277</v>
      </c>
      <c r="B1064" t="s">
        <v>1079</v>
      </c>
      <c r="C1064" s="4" t="s">
        <v>1078</v>
      </c>
      <c r="D1064" s="2">
        <v>0</v>
      </c>
    </row>
    <row r="1065" spans="1:4" x14ac:dyDescent="0.25">
      <c r="A1065" s="4">
        <v>3500278</v>
      </c>
      <c r="B1065" t="s">
        <v>1080</v>
      </c>
      <c r="C1065" s="4" t="s">
        <v>1081</v>
      </c>
      <c r="D1065" s="2">
        <v>0</v>
      </c>
    </row>
    <row r="1066" spans="1:4" x14ac:dyDescent="0.25">
      <c r="A1066" s="4">
        <v>3500279</v>
      </c>
      <c r="B1066" t="s">
        <v>1082</v>
      </c>
      <c r="D1066" s="2">
        <v>0</v>
      </c>
    </row>
    <row r="1067" spans="1:4" x14ac:dyDescent="0.25">
      <c r="A1067" s="4">
        <v>3500280</v>
      </c>
      <c r="B1067" t="s">
        <v>1083</v>
      </c>
      <c r="D1067" s="2">
        <v>0</v>
      </c>
    </row>
    <row r="1068" spans="1:4" x14ac:dyDescent="0.25">
      <c r="A1068" s="4">
        <v>3500281</v>
      </c>
      <c r="B1068" t="s">
        <v>1084</v>
      </c>
      <c r="C1068" s="4" t="s">
        <v>1085</v>
      </c>
      <c r="D1068" s="2">
        <v>0</v>
      </c>
    </row>
    <row r="1069" spans="1:4" x14ac:dyDescent="0.25">
      <c r="A1069" s="4">
        <v>3500282</v>
      </c>
      <c r="B1069" t="s">
        <v>1086</v>
      </c>
      <c r="C1069" s="4" t="s">
        <v>1085</v>
      </c>
      <c r="D1069" s="2">
        <v>0</v>
      </c>
    </row>
    <row r="1070" spans="1:4" x14ac:dyDescent="0.25">
      <c r="A1070" s="4">
        <v>3500283</v>
      </c>
      <c r="B1070" t="s">
        <v>1087</v>
      </c>
      <c r="D1070" s="2">
        <v>0</v>
      </c>
    </row>
    <row r="1071" spans="1:4" x14ac:dyDescent="0.25">
      <c r="A1071" s="4">
        <v>3500284</v>
      </c>
      <c r="B1071" t="s">
        <v>1088</v>
      </c>
      <c r="D1071" s="2">
        <v>0</v>
      </c>
    </row>
    <row r="1072" spans="1:4" x14ac:dyDescent="0.25">
      <c r="A1072" s="4">
        <v>3500285</v>
      </c>
      <c r="B1072" t="s">
        <v>1089</v>
      </c>
      <c r="D1072" s="2">
        <v>0</v>
      </c>
    </row>
    <row r="1073" spans="1:4" x14ac:dyDescent="0.25">
      <c r="A1073" s="4">
        <v>3500286</v>
      </c>
      <c r="B1073" t="s">
        <v>1090</v>
      </c>
      <c r="D1073" s="2">
        <v>0</v>
      </c>
    </row>
    <row r="1074" spans="1:4" x14ac:dyDescent="0.25">
      <c r="A1074" s="4">
        <v>3500287</v>
      </c>
      <c r="B1074" t="s">
        <v>1091</v>
      </c>
      <c r="D1074" s="2">
        <v>0</v>
      </c>
    </row>
    <row r="1075" spans="1:4" x14ac:dyDescent="0.25">
      <c r="A1075" s="4">
        <v>3500288</v>
      </c>
      <c r="B1075" t="s">
        <v>1092</v>
      </c>
      <c r="D1075" s="2">
        <v>0</v>
      </c>
    </row>
    <row r="1076" spans="1:4" x14ac:dyDescent="0.25">
      <c r="A1076" s="4">
        <v>3500289</v>
      </c>
      <c r="B1076" t="s">
        <v>1093</v>
      </c>
      <c r="D1076" s="2">
        <v>0</v>
      </c>
    </row>
    <row r="1077" spans="1:4" x14ac:dyDescent="0.25">
      <c r="A1077" s="4">
        <v>3500290</v>
      </c>
      <c r="B1077" t="s">
        <v>1094</v>
      </c>
      <c r="D1077" s="2">
        <v>0</v>
      </c>
    </row>
    <row r="1078" spans="1:4" x14ac:dyDescent="0.25">
      <c r="A1078" s="4">
        <v>3500291</v>
      </c>
      <c r="B1078" t="s">
        <v>1095</v>
      </c>
      <c r="D1078" s="2">
        <v>0</v>
      </c>
    </row>
    <row r="1079" spans="1:4" x14ac:dyDescent="0.25">
      <c r="A1079" s="4">
        <v>3500292</v>
      </c>
      <c r="B1079" t="s">
        <v>1096</v>
      </c>
      <c r="D1079" s="2">
        <v>0</v>
      </c>
    </row>
    <row r="1080" spans="1:4" x14ac:dyDescent="0.25">
      <c r="A1080" s="4">
        <v>3500293</v>
      </c>
      <c r="B1080" t="s">
        <v>1097</v>
      </c>
      <c r="D1080" s="2">
        <v>0</v>
      </c>
    </row>
    <row r="1081" spans="1:4" x14ac:dyDescent="0.25">
      <c r="A1081" s="4">
        <v>3500294</v>
      </c>
      <c r="B1081" t="s">
        <v>1098</v>
      </c>
      <c r="D1081" s="2">
        <v>0</v>
      </c>
    </row>
    <row r="1082" spans="1:4" x14ac:dyDescent="0.25">
      <c r="A1082" s="4">
        <v>3500295</v>
      </c>
      <c r="B1082" t="s">
        <v>1099</v>
      </c>
      <c r="D1082" s="2">
        <v>0</v>
      </c>
    </row>
    <row r="1083" spans="1:4" x14ac:dyDescent="0.25">
      <c r="A1083" s="4">
        <v>3500297</v>
      </c>
      <c r="B1083" t="s">
        <v>1100</v>
      </c>
      <c r="D1083" s="2">
        <v>0</v>
      </c>
    </row>
    <row r="1084" spans="1:4" x14ac:dyDescent="0.25">
      <c r="A1084" s="4">
        <v>3500298</v>
      </c>
      <c r="B1084" t="s">
        <v>1101</v>
      </c>
      <c r="D1084" s="2">
        <v>0</v>
      </c>
    </row>
    <row r="1085" spans="1:4" x14ac:dyDescent="0.25">
      <c r="A1085" s="4">
        <v>3500299</v>
      </c>
      <c r="B1085" t="s">
        <v>1102</v>
      </c>
      <c r="D1085" s="2">
        <v>0</v>
      </c>
    </row>
    <row r="1086" spans="1:4" x14ac:dyDescent="0.25">
      <c r="A1086" s="4">
        <v>3500300</v>
      </c>
      <c r="B1086" t="s">
        <v>1103</v>
      </c>
      <c r="C1086" s="4" t="s">
        <v>1104</v>
      </c>
      <c r="D1086" s="2">
        <v>0</v>
      </c>
    </row>
    <row r="1087" spans="1:4" x14ac:dyDescent="0.25">
      <c r="A1087" s="4">
        <v>3500301</v>
      </c>
      <c r="B1087" t="s">
        <v>1105</v>
      </c>
      <c r="D1087" s="2">
        <v>0</v>
      </c>
    </row>
    <row r="1088" spans="1:4" x14ac:dyDescent="0.25">
      <c r="A1088" s="4">
        <v>3500302</v>
      </c>
      <c r="B1088" t="s">
        <v>1106</v>
      </c>
      <c r="C1088" s="4" t="s">
        <v>1107</v>
      </c>
      <c r="D1088" s="2">
        <v>0</v>
      </c>
    </row>
    <row r="1089" spans="1:4" x14ac:dyDescent="0.25">
      <c r="A1089" s="4">
        <v>3500303</v>
      </c>
      <c r="B1089" t="s">
        <v>1108</v>
      </c>
      <c r="D1089" s="2">
        <v>0</v>
      </c>
    </row>
    <row r="1090" spans="1:4" x14ac:dyDescent="0.25">
      <c r="A1090" s="4">
        <v>3500306</v>
      </c>
      <c r="B1090" t="s">
        <v>1109</v>
      </c>
      <c r="D1090" s="2">
        <v>0</v>
      </c>
    </row>
    <row r="1091" spans="1:4" x14ac:dyDescent="0.25">
      <c r="A1091" s="4">
        <v>3500307</v>
      </c>
      <c r="B1091" t="s">
        <v>1110</v>
      </c>
      <c r="D1091" s="2">
        <v>0</v>
      </c>
    </row>
    <row r="1092" spans="1:4" x14ac:dyDescent="0.25">
      <c r="A1092" s="4">
        <v>3500308</v>
      </c>
      <c r="B1092" t="s">
        <v>1111</v>
      </c>
      <c r="C1092" s="4" t="s">
        <v>1112</v>
      </c>
      <c r="D1092" s="2">
        <v>0</v>
      </c>
    </row>
    <row r="1093" spans="1:4" x14ac:dyDescent="0.25">
      <c r="A1093" s="4">
        <v>3500309</v>
      </c>
      <c r="B1093" t="s">
        <v>1113</v>
      </c>
      <c r="C1093" s="4" t="s">
        <v>1112</v>
      </c>
      <c r="D1093" s="2">
        <v>0</v>
      </c>
    </row>
    <row r="1094" spans="1:4" x14ac:dyDescent="0.25">
      <c r="A1094" s="4">
        <v>3500310</v>
      </c>
      <c r="B1094" t="s">
        <v>1114</v>
      </c>
      <c r="D1094" s="2">
        <v>0</v>
      </c>
    </row>
    <row r="1095" spans="1:4" x14ac:dyDescent="0.25">
      <c r="A1095" s="4">
        <v>3500311</v>
      </c>
      <c r="B1095" t="s">
        <v>1115</v>
      </c>
      <c r="D1095" s="2">
        <v>0</v>
      </c>
    </row>
    <row r="1096" spans="1:4" x14ac:dyDescent="0.25">
      <c r="A1096" s="4">
        <v>3500312</v>
      </c>
      <c r="B1096" t="s">
        <v>1116</v>
      </c>
      <c r="D1096" s="2">
        <v>0</v>
      </c>
    </row>
    <row r="1097" spans="1:4" x14ac:dyDescent="0.25">
      <c r="A1097" s="4">
        <v>3500315</v>
      </c>
      <c r="B1097" t="s">
        <v>1117</v>
      </c>
      <c r="D1097" s="2">
        <v>0</v>
      </c>
    </row>
    <row r="1098" spans="1:4" x14ac:dyDescent="0.25">
      <c r="A1098" s="4">
        <v>3500316</v>
      </c>
      <c r="B1098" t="s">
        <v>1118</v>
      </c>
      <c r="D1098" s="2">
        <v>0</v>
      </c>
    </row>
    <row r="1099" spans="1:4" x14ac:dyDescent="0.25">
      <c r="A1099" s="4">
        <v>3500317</v>
      </c>
      <c r="B1099" t="s">
        <v>1119</v>
      </c>
      <c r="D1099" s="2">
        <v>0</v>
      </c>
    </row>
    <row r="1100" spans="1:4" x14ac:dyDescent="0.25">
      <c r="A1100" s="4">
        <v>3500318</v>
      </c>
      <c r="B1100" t="s">
        <v>1120</v>
      </c>
      <c r="D1100" s="2">
        <v>0</v>
      </c>
    </row>
    <row r="1101" spans="1:4" x14ac:dyDescent="0.25">
      <c r="A1101" s="4">
        <v>3500319</v>
      </c>
      <c r="B1101" t="s">
        <v>1121</v>
      </c>
      <c r="D1101" s="2">
        <v>0</v>
      </c>
    </row>
    <row r="1102" spans="1:4" x14ac:dyDescent="0.25">
      <c r="A1102" s="4">
        <v>3500320</v>
      </c>
      <c r="B1102" t="s">
        <v>1122</v>
      </c>
      <c r="D1102" s="2">
        <v>0</v>
      </c>
    </row>
    <row r="1103" spans="1:4" x14ac:dyDescent="0.25">
      <c r="A1103" s="4">
        <v>3500324</v>
      </c>
      <c r="B1103" t="s">
        <v>1123</v>
      </c>
      <c r="D1103" s="2">
        <v>0</v>
      </c>
    </row>
    <row r="1104" spans="1:4" x14ac:dyDescent="0.25">
      <c r="A1104" s="4">
        <v>3500326</v>
      </c>
      <c r="B1104" t="s">
        <v>1124</v>
      </c>
      <c r="D1104" s="2">
        <v>0</v>
      </c>
    </row>
    <row r="1105" spans="1:4" x14ac:dyDescent="0.25">
      <c r="A1105" s="4">
        <v>3500328</v>
      </c>
      <c r="B1105" t="s">
        <v>1125</v>
      </c>
      <c r="C1105" s="4" t="s">
        <v>1126</v>
      </c>
      <c r="D1105" s="2">
        <v>0</v>
      </c>
    </row>
    <row r="1106" spans="1:4" x14ac:dyDescent="0.25">
      <c r="A1106" s="4">
        <v>3500330</v>
      </c>
      <c r="B1106" t="s">
        <v>1127</v>
      </c>
      <c r="D1106" s="2">
        <v>0</v>
      </c>
    </row>
    <row r="1107" spans="1:4" x14ac:dyDescent="0.25">
      <c r="A1107" s="4">
        <v>3500331</v>
      </c>
      <c r="B1107" t="s">
        <v>1128</v>
      </c>
      <c r="D1107" s="2">
        <v>0</v>
      </c>
    </row>
    <row r="1108" spans="1:4" x14ac:dyDescent="0.25">
      <c r="A1108" s="4">
        <v>3500332</v>
      </c>
      <c r="B1108" t="s">
        <v>1129</v>
      </c>
      <c r="D1108" s="2">
        <v>0</v>
      </c>
    </row>
    <row r="1109" spans="1:4" x14ac:dyDescent="0.25">
      <c r="A1109" s="4">
        <v>3500335</v>
      </c>
      <c r="B1109" t="s">
        <v>1130</v>
      </c>
      <c r="D1109" s="2">
        <v>0</v>
      </c>
    </row>
    <row r="1110" spans="1:4" x14ac:dyDescent="0.25">
      <c r="A1110" s="4">
        <v>3500340</v>
      </c>
      <c r="B1110" t="s">
        <v>1131</v>
      </c>
      <c r="D1110" s="2">
        <v>0</v>
      </c>
    </row>
    <row r="1111" spans="1:4" x14ac:dyDescent="0.25">
      <c r="A1111" s="4">
        <v>3500342</v>
      </c>
      <c r="B1111" t="s">
        <v>1132</v>
      </c>
      <c r="C1111" s="4" t="s">
        <v>1133</v>
      </c>
      <c r="D1111" s="2">
        <v>0</v>
      </c>
    </row>
    <row r="1112" spans="1:4" x14ac:dyDescent="0.25">
      <c r="A1112" s="4">
        <v>3500343</v>
      </c>
      <c r="B1112" t="s">
        <v>1134</v>
      </c>
      <c r="D1112" s="2">
        <v>0</v>
      </c>
    </row>
    <row r="1113" spans="1:4" x14ac:dyDescent="0.25">
      <c r="A1113" s="4">
        <v>3500345</v>
      </c>
      <c r="B1113" t="s">
        <v>1135</v>
      </c>
      <c r="D1113" s="2">
        <v>0</v>
      </c>
    </row>
    <row r="1114" spans="1:4" x14ac:dyDescent="0.25">
      <c r="A1114" s="4">
        <v>3500346</v>
      </c>
      <c r="B1114" t="s">
        <v>1136</v>
      </c>
      <c r="D1114" s="2">
        <v>0</v>
      </c>
    </row>
    <row r="1115" spans="1:4" x14ac:dyDescent="0.25">
      <c r="A1115" s="4">
        <v>3500348</v>
      </c>
      <c r="B1115" t="s">
        <v>1137</v>
      </c>
      <c r="C1115" s="4" t="s">
        <v>6424</v>
      </c>
      <c r="D1115" s="2">
        <v>0</v>
      </c>
    </row>
    <row r="1116" spans="1:4" x14ac:dyDescent="0.25">
      <c r="A1116" s="4">
        <v>3500349</v>
      </c>
      <c r="B1116" t="s">
        <v>1138</v>
      </c>
      <c r="D1116" s="2">
        <v>0</v>
      </c>
    </row>
    <row r="1117" spans="1:4" x14ac:dyDescent="0.25">
      <c r="A1117" s="4">
        <v>3500350</v>
      </c>
      <c r="B1117" t="s">
        <v>1139</v>
      </c>
      <c r="D1117" s="2">
        <v>0</v>
      </c>
    </row>
    <row r="1118" spans="1:4" x14ac:dyDescent="0.25">
      <c r="A1118" s="4">
        <v>3500351</v>
      </c>
      <c r="B1118" t="s">
        <v>6438</v>
      </c>
      <c r="C1118" s="4" t="s">
        <v>6437</v>
      </c>
      <c r="D1118" s="2">
        <v>0</v>
      </c>
    </row>
    <row r="1119" spans="1:4" x14ac:dyDescent="0.25">
      <c r="A1119" s="4">
        <v>3500353</v>
      </c>
      <c r="B1119" t="s">
        <v>1140</v>
      </c>
      <c r="D1119" s="2">
        <v>0</v>
      </c>
    </row>
    <row r="1120" spans="1:4" x14ac:dyDescent="0.25">
      <c r="A1120" s="4">
        <v>3500355</v>
      </c>
      <c r="B1120" t="s">
        <v>1141</v>
      </c>
      <c r="D1120" s="2">
        <v>0</v>
      </c>
    </row>
    <row r="1121" spans="1:4" x14ac:dyDescent="0.25">
      <c r="A1121" s="4">
        <v>3500356</v>
      </c>
      <c r="B1121" t="s">
        <v>1142</v>
      </c>
      <c r="D1121" s="2">
        <v>0</v>
      </c>
    </row>
    <row r="1122" spans="1:4" x14ac:dyDescent="0.25">
      <c r="A1122" s="4">
        <v>3500358</v>
      </c>
      <c r="B1122" t="s">
        <v>1143</v>
      </c>
      <c r="D1122" s="2">
        <v>0</v>
      </c>
    </row>
    <row r="1123" spans="1:4" x14ac:dyDescent="0.25">
      <c r="A1123" s="4">
        <v>3500359</v>
      </c>
      <c r="B1123" t="s">
        <v>1144</v>
      </c>
      <c r="D1123" s="2">
        <v>0</v>
      </c>
    </row>
    <row r="1124" spans="1:4" x14ac:dyDescent="0.25">
      <c r="A1124" s="4">
        <v>3500360</v>
      </c>
      <c r="B1124" t="s">
        <v>1145</v>
      </c>
      <c r="D1124" s="2">
        <v>0</v>
      </c>
    </row>
    <row r="1125" spans="1:4" x14ac:dyDescent="0.25">
      <c r="A1125" s="4">
        <v>3500361</v>
      </c>
      <c r="B1125" t="s">
        <v>1146</v>
      </c>
      <c r="D1125" s="2">
        <v>0</v>
      </c>
    </row>
    <row r="1126" spans="1:4" x14ac:dyDescent="0.25">
      <c r="A1126" s="4">
        <v>3500362</v>
      </c>
      <c r="B1126" t="s">
        <v>1147</v>
      </c>
      <c r="D1126" s="2">
        <v>0</v>
      </c>
    </row>
    <row r="1127" spans="1:4" x14ac:dyDescent="0.25">
      <c r="A1127" s="4">
        <v>3500363</v>
      </c>
      <c r="B1127" t="s">
        <v>1148</v>
      </c>
      <c r="D1127" s="2">
        <v>0</v>
      </c>
    </row>
    <row r="1128" spans="1:4" x14ac:dyDescent="0.25">
      <c r="A1128" s="4">
        <v>3500366</v>
      </c>
      <c r="B1128" t="s">
        <v>1149</v>
      </c>
      <c r="C1128" s="4" t="s">
        <v>927</v>
      </c>
      <c r="D1128" s="2">
        <v>0</v>
      </c>
    </row>
    <row r="1129" spans="1:4" x14ac:dyDescent="0.25">
      <c r="A1129" s="4">
        <v>3500369</v>
      </c>
      <c r="B1129" t="s">
        <v>1150</v>
      </c>
      <c r="D1129" s="2">
        <v>0</v>
      </c>
    </row>
    <row r="1130" spans="1:4" x14ac:dyDescent="0.25">
      <c r="A1130" s="4">
        <v>3500370</v>
      </c>
      <c r="B1130" t="s">
        <v>1151</v>
      </c>
      <c r="D1130" s="2">
        <v>0</v>
      </c>
    </row>
    <row r="1131" spans="1:4" x14ac:dyDescent="0.25">
      <c r="A1131" s="4">
        <v>3500372</v>
      </c>
      <c r="B1131" t="s">
        <v>1152</v>
      </c>
      <c r="D1131" s="2">
        <v>0</v>
      </c>
    </row>
    <row r="1132" spans="1:4" x14ac:dyDescent="0.25">
      <c r="A1132" s="4">
        <v>3500373</v>
      </c>
      <c r="B1132" t="s">
        <v>1153</v>
      </c>
      <c r="D1132" s="2">
        <v>0</v>
      </c>
    </row>
    <row r="1133" spans="1:4" x14ac:dyDescent="0.25">
      <c r="A1133" s="4">
        <v>3500378</v>
      </c>
      <c r="B1133" t="s">
        <v>1154</v>
      </c>
      <c r="C1133" s="4" t="s">
        <v>1033</v>
      </c>
      <c r="D1133" s="2">
        <v>0</v>
      </c>
    </row>
    <row r="1134" spans="1:4" x14ac:dyDescent="0.25">
      <c r="A1134" s="4">
        <v>3500379</v>
      </c>
      <c r="B1134" t="s">
        <v>1155</v>
      </c>
      <c r="C1134" s="4" t="s">
        <v>948</v>
      </c>
      <c r="D1134" s="2">
        <v>0</v>
      </c>
    </row>
    <row r="1135" spans="1:4" x14ac:dyDescent="0.25">
      <c r="A1135" s="4">
        <v>3500380</v>
      </c>
      <c r="B1135" t="s">
        <v>1156</v>
      </c>
      <c r="C1135" s="4" t="s">
        <v>948</v>
      </c>
      <c r="D1135" s="2">
        <v>0</v>
      </c>
    </row>
    <row r="1136" spans="1:4" x14ac:dyDescent="0.25">
      <c r="A1136" s="4">
        <v>3500382</v>
      </c>
      <c r="B1136" t="s">
        <v>1157</v>
      </c>
      <c r="D1136" s="2">
        <v>0</v>
      </c>
    </row>
    <row r="1137" spans="1:4" x14ac:dyDescent="0.25">
      <c r="A1137" s="4">
        <v>3500383</v>
      </c>
      <c r="B1137" t="s">
        <v>1158</v>
      </c>
      <c r="D1137" s="2">
        <v>0</v>
      </c>
    </row>
    <row r="1138" spans="1:4" x14ac:dyDescent="0.25">
      <c r="A1138" s="4">
        <v>3500384</v>
      </c>
      <c r="B1138" t="s">
        <v>1159</v>
      </c>
      <c r="D1138" s="2">
        <v>0</v>
      </c>
    </row>
    <row r="1139" spans="1:4" x14ac:dyDescent="0.25">
      <c r="A1139" s="4">
        <v>3500385</v>
      </c>
      <c r="B1139" t="s">
        <v>1160</v>
      </c>
      <c r="D1139" s="2">
        <v>0</v>
      </c>
    </row>
    <row r="1140" spans="1:4" x14ac:dyDescent="0.25">
      <c r="A1140" s="4">
        <v>3500386</v>
      </c>
      <c r="B1140" t="s">
        <v>1161</v>
      </c>
      <c r="D1140" s="2">
        <v>0</v>
      </c>
    </row>
    <row r="1141" spans="1:4" x14ac:dyDescent="0.25">
      <c r="A1141" s="4">
        <v>3500387</v>
      </c>
      <c r="B1141" t="s">
        <v>1162</v>
      </c>
      <c r="D1141" s="2">
        <v>0</v>
      </c>
    </row>
    <row r="1142" spans="1:4" x14ac:dyDescent="0.25">
      <c r="A1142" s="4">
        <v>3500389</v>
      </c>
      <c r="B1142" t="s">
        <v>1163</v>
      </c>
      <c r="D1142" s="2">
        <v>0</v>
      </c>
    </row>
    <row r="1143" spans="1:4" x14ac:dyDescent="0.25">
      <c r="A1143" s="4">
        <v>3500390</v>
      </c>
      <c r="B1143" t="s">
        <v>1164</v>
      </c>
      <c r="D1143" s="2">
        <v>0</v>
      </c>
    </row>
    <row r="1144" spans="1:4" x14ac:dyDescent="0.25">
      <c r="A1144" s="4">
        <v>3500391</v>
      </c>
      <c r="B1144" t="s">
        <v>1165</v>
      </c>
      <c r="D1144" s="2">
        <v>0</v>
      </c>
    </row>
    <row r="1145" spans="1:4" x14ac:dyDescent="0.25">
      <c r="A1145" s="4">
        <v>3500393</v>
      </c>
      <c r="B1145" t="s">
        <v>1166</v>
      </c>
      <c r="D1145" s="2">
        <v>0</v>
      </c>
    </row>
    <row r="1146" spans="1:4" x14ac:dyDescent="0.25">
      <c r="A1146" s="4">
        <v>3500394</v>
      </c>
      <c r="B1146" t="s">
        <v>1167</v>
      </c>
      <c r="D1146" s="2">
        <v>0</v>
      </c>
    </row>
    <row r="1147" spans="1:4" x14ac:dyDescent="0.25">
      <c r="A1147" s="4">
        <v>3500395</v>
      </c>
      <c r="B1147" t="s">
        <v>1168</v>
      </c>
      <c r="C1147" s="4" t="s">
        <v>1169</v>
      </c>
      <c r="D1147" s="2">
        <v>0</v>
      </c>
    </row>
    <row r="1148" spans="1:4" x14ac:dyDescent="0.25">
      <c r="A1148" s="4">
        <v>3500396</v>
      </c>
      <c r="B1148" t="s">
        <v>1170</v>
      </c>
      <c r="D1148" s="2">
        <v>0</v>
      </c>
    </row>
    <row r="1149" spans="1:4" x14ac:dyDescent="0.25">
      <c r="A1149" s="4">
        <v>3500398</v>
      </c>
      <c r="B1149" t="s">
        <v>1171</v>
      </c>
      <c r="C1149" s="4">
        <v>90746</v>
      </c>
      <c r="D1149" s="2">
        <v>0</v>
      </c>
    </row>
    <row r="1150" spans="1:4" x14ac:dyDescent="0.25">
      <c r="A1150" s="4">
        <v>3500399</v>
      </c>
      <c r="B1150" t="s">
        <v>1172</v>
      </c>
      <c r="C1150" s="4">
        <v>90744</v>
      </c>
      <c r="D1150" s="2">
        <v>0</v>
      </c>
    </row>
    <row r="1151" spans="1:4" x14ac:dyDescent="0.25">
      <c r="A1151" s="4">
        <v>3500401</v>
      </c>
      <c r="B1151" t="s">
        <v>1173</v>
      </c>
      <c r="D1151" s="2">
        <v>0</v>
      </c>
    </row>
    <row r="1152" spans="1:4" x14ac:dyDescent="0.25">
      <c r="A1152" s="4">
        <v>3500402</v>
      </c>
      <c r="B1152" t="s">
        <v>1174</v>
      </c>
      <c r="D1152" s="2">
        <v>0</v>
      </c>
    </row>
    <row r="1153" spans="1:4" x14ac:dyDescent="0.25">
      <c r="A1153" s="4">
        <v>3500403</v>
      </c>
      <c r="B1153" t="s">
        <v>1175</v>
      </c>
      <c r="D1153" s="2">
        <v>0</v>
      </c>
    </row>
    <row r="1154" spans="1:4" x14ac:dyDescent="0.25">
      <c r="A1154" s="4">
        <v>3500404</v>
      </c>
      <c r="B1154" t="s">
        <v>1176</v>
      </c>
      <c r="D1154" s="2">
        <v>0</v>
      </c>
    </row>
    <row r="1155" spans="1:4" x14ac:dyDescent="0.25">
      <c r="A1155" s="4">
        <v>3500405</v>
      </c>
      <c r="B1155" t="s">
        <v>1177</v>
      </c>
      <c r="D1155" s="2">
        <v>0</v>
      </c>
    </row>
    <row r="1156" spans="1:4" x14ac:dyDescent="0.25">
      <c r="A1156" s="4">
        <v>3500407</v>
      </c>
      <c r="B1156" t="s">
        <v>1178</v>
      </c>
      <c r="D1156" s="2">
        <v>0</v>
      </c>
    </row>
    <row r="1157" spans="1:4" x14ac:dyDescent="0.25">
      <c r="A1157" s="4">
        <v>3500408</v>
      </c>
      <c r="B1157" t="s">
        <v>1179</v>
      </c>
      <c r="D1157" s="2">
        <v>0</v>
      </c>
    </row>
    <row r="1158" spans="1:4" x14ac:dyDescent="0.25">
      <c r="A1158" s="4">
        <v>3500411</v>
      </c>
      <c r="B1158" t="s">
        <v>1180</v>
      </c>
      <c r="D1158" s="2">
        <v>0</v>
      </c>
    </row>
    <row r="1159" spans="1:4" x14ac:dyDescent="0.25">
      <c r="A1159" s="4">
        <v>3500412</v>
      </c>
      <c r="B1159" t="s">
        <v>1181</v>
      </c>
      <c r="C1159" s="4" t="s">
        <v>992</v>
      </c>
      <c r="D1159" s="2">
        <v>0</v>
      </c>
    </row>
    <row r="1160" spans="1:4" x14ac:dyDescent="0.25">
      <c r="A1160" s="4">
        <v>3500413</v>
      </c>
      <c r="B1160" t="s">
        <v>1182</v>
      </c>
      <c r="D1160" s="2">
        <v>0</v>
      </c>
    </row>
    <row r="1161" spans="1:4" x14ac:dyDescent="0.25">
      <c r="A1161" s="4">
        <v>3500414</v>
      </c>
      <c r="B1161" t="s">
        <v>1183</v>
      </c>
      <c r="D1161" s="2">
        <v>0</v>
      </c>
    </row>
    <row r="1162" spans="1:4" x14ac:dyDescent="0.25">
      <c r="A1162" s="4">
        <v>3500416</v>
      </c>
      <c r="B1162" t="s">
        <v>996</v>
      </c>
      <c r="C1162" s="4">
        <v>94640</v>
      </c>
      <c r="D1162" s="2">
        <v>0</v>
      </c>
    </row>
    <row r="1163" spans="1:4" x14ac:dyDescent="0.25">
      <c r="A1163" s="4">
        <v>3500417</v>
      </c>
      <c r="B1163" t="s">
        <v>1184</v>
      </c>
      <c r="D1163" s="2">
        <v>0</v>
      </c>
    </row>
    <row r="1164" spans="1:4" x14ac:dyDescent="0.25">
      <c r="A1164" s="4">
        <v>3500418</v>
      </c>
      <c r="B1164" t="s">
        <v>1185</v>
      </c>
      <c r="D1164" s="2">
        <v>0</v>
      </c>
    </row>
    <row r="1165" spans="1:4" x14ac:dyDescent="0.25">
      <c r="A1165" s="4">
        <v>3500419</v>
      </c>
      <c r="B1165" t="s">
        <v>1186</v>
      </c>
      <c r="D1165" s="2">
        <v>0</v>
      </c>
    </row>
    <row r="1166" spans="1:4" x14ac:dyDescent="0.25">
      <c r="A1166" s="4">
        <v>3500423</v>
      </c>
      <c r="B1166" t="s">
        <v>1187</v>
      </c>
      <c r="D1166" s="2">
        <v>0</v>
      </c>
    </row>
    <row r="1167" spans="1:4" x14ac:dyDescent="0.25">
      <c r="A1167" s="4">
        <v>3500424</v>
      </c>
      <c r="B1167" t="s">
        <v>1188</v>
      </c>
      <c r="D1167" s="2">
        <v>0</v>
      </c>
    </row>
    <row r="1168" spans="1:4" x14ac:dyDescent="0.25">
      <c r="A1168" s="4">
        <v>3500425</v>
      </c>
      <c r="B1168" t="s">
        <v>1189</v>
      </c>
      <c r="D1168" s="2">
        <v>0</v>
      </c>
    </row>
    <row r="1169" spans="1:4" x14ac:dyDescent="0.25">
      <c r="A1169" s="4">
        <v>3500426</v>
      </c>
      <c r="B1169" t="s">
        <v>1190</v>
      </c>
      <c r="C1169" s="4" t="s">
        <v>1007</v>
      </c>
      <c r="D1169" s="2">
        <v>0</v>
      </c>
    </row>
    <row r="1170" spans="1:4" x14ac:dyDescent="0.25">
      <c r="A1170" s="4">
        <v>3500427</v>
      </c>
      <c r="B1170" t="s">
        <v>1191</v>
      </c>
      <c r="D1170" s="2">
        <v>0</v>
      </c>
    </row>
    <row r="1171" spans="1:4" x14ac:dyDescent="0.25">
      <c r="A1171" s="4">
        <v>3500428</v>
      </c>
      <c r="B1171" t="s">
        <v>1012</v>
      </c>
      <c r="D1171" s="2">
        <v>0</v>
      </c>
    </row>
    <row r="1172" spans="1:4" x14ac:dyDescent="0.25">
      <c r="A1172" s="4">
        <v>3500429</v>
      </c>
      <c r="B1172" t="s">
        <v>1192</v>
      </c>
      <c r="C1172" s="4" t="s">
        <v>1193</v>
      </c>
      <c r="D1172" s="2">
        <v>0</v>
      </c>
    </row>
    <row r="1173" spans="1:4" x14ac:dyDescent="0.25">
      <c r="A1173" s="4">
        <v>3500430</v>
      </c>
      <c r="B1173" t="s">
        <v>1194</v>
      </c>
      <c r="D1173" s="2">
        <v>0</v>
      </c>
    </row>
    <row r="1174" spans="1:4" x14ac:dyDescent="0.25">
      <c r="A1174" s="4">
        <v>3500431</v>
      </c>
      <c r="B1174" t="s">
        <v>1195</v>
      </c>
      <c r="D1174" s="2">
        <v>0</v>
      </c>
    </row>
    <row r="1175" spans="1:4" x14ac:dyDescent="0.25">
      <c r="A1175" s="4">
        <v>3500433</v>
      </c>
      <c r="B1175" t="s">
        <v>1196</v>
      </c>
      <c r="D1175" s="2">
        <v>0</v>
      </c>
    </row>
    <row r="1176" spans="1:4" x14ac:dyDescent="0.25">
      <c r="A1176" s="4">
        <v>3500434</v>
      </c>
      <c r="B1176" t="s">
        <v>1197</v>
      </c>
      <c r="D1176" s="2">
        <v>0</v>
      </c>
    </row>
    <row r="1177" spans="1:4" x14ac:dyDescent="0.25">
      <c r="A1177" s="4">
        <v>3500436</v>
      </c>
      <c r="B1177" t="s">
        <v>1198</v>
      </c>
      <c r="D1177" s="2">
        <v>0</v>
      </c>
    </row>
    <row r="1178" spans="1:4" x14ac:dyDescent="0.25">
      <c r="A1178" s="4">
        <v>3500437</v>
      </c>
      <c r="B1178" t="s">
        <v>1199</v>
      </c>
      <c r="D1178" s="2">
        <v>0</v>
      </c>
    </row>
    <row r="1179" spans="1:4" x14ac:dyDescent="0.25">
      <c r="A1179" s="4">
        <v>3500438</v>
      </c>
      <c r="B1179" t="s">
        <v>1199</v>
      </c>
      <c r="D1179" s="2">
        <v>0</v>
      </c>
    </row>
    <row r="1180" spans="1:4" x14ac:dyDescent="0.25">
      <c r="A1180" s="4">
        <v>3500439</v>
      </c>
      <c r="B1180" t="s">
        <v>1200</v>
      </c>
      <c r="C1180" s="4" t="s">
        <v>1201</v>
      </c>
      <c r="D1180" s="2">
        <v>0</v>
      </c>
    </row>
    <row r="1181" spans="1:4" x14ac:dyDescent="0.25">
      <c r="A1181" s="4">
        <v>3500442</v>
      </c>
      <c r="B1181" t="s">
        <v>1202</v>
      </c>
      <c r="D1181" s="2">
        <v>0</v>
      </c>
    </row>
    <row r="1182" spans="1:4" x14ac:dyDescent="0.25">
      <c r="A1182" s="4">
        <v>3500443</v>
      </c>
      <c r="B1182" t="s">
        <v>1202</v>
      </c>
      <c r="D1182" s="2">
        <v>0</v>
      </c>
    </row>
    <row r="1183" spans="1:4" x14ac:dyDescent="0.25">
      <c r="A1183" s="4">
        <v>3500444</v>
      </c>
      <c r="B1183" t="s">
        <v>1203</v>
      </c>
      <c r="D1183" s="2">
        <v>0</v>
      </c>
    </row>
    <row r="1184" spans="1:4" x14ac:dyDescent="0.25">
      <c r="A1184" s="4">
        <v>3500445</v>
      </c>
      <c r="B1184" t="s">
        <v>1204</v>
      </c>
      <c r="D1184" s="2">
        <v>0</v>
      </c>
    </row>
    <row r="1185" spans="1:4" x14ac:dyDescent="0.25">
      <c r="A1185" s="4">
        <v>3500446</v>
      </c>
      <c r="B1185" t="s">
        <v>1205</v>
      </c>
      <c r="D1185" s="2">
        <v>0</v>
      </c>
    </row>
    <row r="1186" spans="1:4" x14ac:dyDescent="0.25">
      <c r="A1186" s="4">
        <v>3500447</v>
      </c>
      <c r="B1186" t="s">
        <v>1206</v>
      </c>
      <c r="D1186" s="2">
        <v>0</v>
      </c>
    </row>
    <row r="1187" spans="1:4" x14ac:dyDescent="0.25">
      <c r="A1187" s="4">
        <v>3500448</v>
      </c>
      <c r="B1187" t="s">
        <v>1207</v>
      </c>
      <c r="D1187" s="2">
        <v>0</v>
      </c>
    </row>
    <row r="1188" spans="1:4" x14ac:dyDescent="0.25">
      <c r="A1188" s="4">
        <v>3500449</v>
      </c>
      <c r="B1188" t="s">
        <v>1207</v>
      </c>
      <c r="D1188" s="2">
        <v>0</v>
      </c>
    </row>
    <row r="1189" spans="1:4" x14ac:dyDescent="0.25">
      <c r="A1189" s="4">
        <v>3500450</v>
      </c>
      <c r="B1189" t="s">
        <v>1208</v>
      </c>
      <c r="C1189" s="4" t="s">
        <v>1209</v>
      </c>
      <c r="D1189" s="2">
        <v>0</v>
      </c>
    </row>
    <row r="1190" spans="1:4" x14ac:dyDescent="0.25">
      <c r="A1190" s="4">
        <v>3500451</v>
      </c>
      <c r="B1190" t="s">
        <v>1210</v>
      </c>
      <c r="D1190" s="2">
        <v>0</v>
      </c>
    </row>
    <row r="1191" spans="1:4" x14ac:dyDescent="0.25">
      <c r="A1191" s="4">
        <v>3500452</v>
      </c>
      <c r="B1191" t="s">
        <v>1211</v>
      </c>
      <c r="D1191" s="2">
        <v>0</v>
      </c>
    </row>
    <row r="1192" spans="1:4" x14ac:dyDescent="0.25">
      <c r="A1192" s="4">
        <v>3500453</v>
      </c>
      <c r="B1192" t="s">
        <v>1212</v>
      </c>
      <c r="D1192" s="2">
        <v>0</v>
      </c>
    </row>
    <row r="1193" spans="1:4" x14ac:dyDescent="0.25">
      <c r="A1193" s="4">
        <v>3500454</v>
      </c>
      <c r="B1193" t="s">
        <v>1213</v>
      </c>
      <c r="C1193" s="4" t="s">
        <v>1214</v>
      </c>
      <c r="D1193" s="2">
        <v>0</v>
      </c>
    </row>
    <row r="1194" spans="1:4" x14ac:dyDescent="0.25">
      <c r="A1194" s="4">
        <v>3500455</v>
      </c>
      <c r="B1194" t="s">
        <v>1215</v>
      </c>
      <c r="D1194" s="2">
        <v>0</v>
      </c>
    </row>
    <row r="1195" spans="1:4" x14ac:dyDescent="0.25">
      <c r="A1195" s="4">
        <v>3500459</v>
      </c>
      <c r="B1195" t="s">
        <v>1216</v>
      </c>
      <c r="D1195" s="2">
        <v>0</v>
      </c>
    </row>
    <row r="1196" spans="1:4" x14ac:dyDescent="0.25">
      <c r="A1196" s="4">
        <v>3500460</v>
      </c>
      <c r="B1196" t="s">
        <v>1217</v>
      </c>
      <c r="D1196" s="2">
        <v>0</v>
      </c>
    </row>
    <row r="1197" spans="1:4" x14ac:dyDescent="0.25">
      <c r="A1197" s="4">
        <v>3500461</v>
      </c>
      <c r="B1197" t="s">
        <v>1073</v>
      </c>
      <c r="D1197" s="2">
        <v>0</v>
      </c>
    </row>
    <row r="1198" spans="1:4" x14ac:dyDescent="0.25">
      <c r="A1198" s="4">
        <v>3500462</v>
      </c>
      <c r="B1198" t="s">
        <v>1218</v>
      </c>
      <c r="C1198" s="4" t="s">
        <v>1219</v>
      </c>
      <c r="D1198" s="2">
        <v>0</v>
      </c>
    </row>
    <row r="1199" spans="1:4" x14ac:dyDescent="0.25">
      <c r="A1199" s="4">
        <v>3500464</v>
      </c>
      <c r="B1199" t="s">
        <v>1220</v>
      </c>
      <c r="C1199" s="4" t="s">
        <v>1221</v>
      </c>
      <c r="D1199" s="2">
        <v>0</v>
      </c>
    </row>
    <row r="1200" spans="1:4" x14ac:dyDescent="0.25">
      <c r="A1200" s="4">
        <v>3500465</v>
      </c>
      <c r="B1200" t="s">
        <v>1222</v>
      </c>
      <c r="D1200" s="2">
        <v>0</v>
      </c>
    </row>
    <row r="1201" spans="1:4" x14ac:dyDescent="0.25">
      <c r="A1201" s="4">
        <v>3500466</v>
      </c>
      <c r="B1201" t="s">
        <v>1223</v>
      </c>
      <c r="D1201" s="2">
        <v>0</v>
      </c>
    </row>
    <row r="1202" spans="1:4" x14ac:dyDescent="0.25">
      <c r="A1202" s="4">
        <v>3500467</v>
      </c>
      <c r="B1202" t="s">
        <v>1088</v>
      </c>
      <c r="D1202" s="2">
        <v>0</v>
      </c>
    </row>
    <row r="1203" spans="1:4" x14ac:dyDescent="0.25">
      <c r="A1203" s="4">
        <v>3500468</v>
      </c>
      <c r="B1203" t="s">
        <v>1224</v>
      </c>
      <c r="D1203" s="2">
        <v>0</v>
      </c>
    </row>
    <row r="1204" spans="1:4" x14ac:dyDescent="0.25">
      <c r="A1204" s="4">
        <v>3500469</v>
      </c>
      <c r="B1204" t="s">
        <v>1225</v>
      </c>
      <c r="C1204" s="4" t="s">
        <v>1226</v>
      </c>
      <c r="D1204" s="2">
        <v>0</v>
      </c>
    </row>
    <row r="1205" spans="1:4" x14ac:dyDescent="0.25">
      <c r="A1205" s="4">
        <v>3500470</v>
      </c>
      <c r="B1205" t="s">
        <v>1227</v>
      </c>
      <c r="D1205" s="2">
        <v>0</v>
      </c>
    </row>
    <row r="1206" spans="1:4" x14ac:dyDescent="0.25">
      <c r="A1206" s="4">
        <v>3500472</v>
      </c>
      <c r="B1206" t="s">
        <v>1228</v>
      </c>
      <c r="C1206" s="4" t="s">
        <v>1229</v>
      </c>
      <c r="D1206" s="2">
        <v>0</v>
      </c>
    </row>
    <row r="1207" spans="1:4" x14ac:dyDescent="0.25">
      <c r="A1207" s="4">
        <v>3500473</v>
      </c>
      <c r="B1207" t="s">
        <v>1230</v>
      </c>
      <c r="D1207" s="2">
        <v>0</v>
      </c>
    </row>
    <row r="1208" spans="1:4" x14ac:dyDescent="0.25">
      <c r="A1208" s="4">
        <v>3500474</v>
      </c>
      <c r="B1208" t="s">
        <v>1231</v>
      </c>
      <c r="D1208" s="2">
        <v>0</v>
      </c>
    </row>
    <row r="1209" spans="1:4" x14ac:dyDescent="0.25">
      <c r="A1209" s="4">
        <v>3500475</v>
      </c>
      <c r="B1209" t="s">
        <v>1232</v>
      </c>
      <c r="D1209" s="2">
        <v>0</v>
      </c>
    </row>
    <row r="1210" spans="1:4" x14ac:dyDescent="0.25">
      <c r="A1210" s="4">
        <v>3500476</v>
      </c>
      <c r="B1210" t="s">
        <v>1233</v>
      </c>
      <c r="D1210" s="2">
        <v>0</v>
      </c>
    </row>
    <row r="1211" spans="1:4" x14ac:dyDescent="0.25">
      <c r="A1211" s="4">
        <v>3500477</v>
      </c>
      <c r="B1211" t="s">
        <v>1234</v>
      </c>
      <c r="D1211" s="2">
        <v>0</v>
      </c>
    </row>
    <row r="1212" spans="1:4" x14ac:dyDescent="0.25">
      <c r="A1212" s="4">
        <v>3500478</v>
      </c>
      <c r="B1212" t="s">
        <v>1235</v>
      </c>
      <c r="D1212" s="2">
        <v>0</v>
      </c>
    </row>
    <row r="1213" spans="1:4" x14ac:dyDescent="0.25">
      <c r="A1213" s="4">
        <v>3500479</v>
      </c>
      <c r="B1213" t="s">
        <v>1236</v>
      </c>
      <c r="D1213" s="2">
        <v>0</v>
      </c>
    </row>
    <row r="1214" spans="1:4" x14ac:dyDescent="0.25">
      <c r="A1214" s="4">
        <v>3500481</v>
      </c>
      <c r="B1214" t="s">
        <v>1237</v>
      </c>
      <c r="D1214" s="2">
        <v>0</v>
      </c>
    </row>
    <row r="1215" spans="1:4" x14ac:dyDescent="0.25">
      <c r="A1215" s="4">
        <v>3500482</v>
      </c>
      <c r="B1215" t="s">
        <v>1238</v>
      </c>
      <c r="D1215" s="2">
        <v>0</v>
      </c>
    </row>
    <row r="1216" spans="1:4" x14ac:dyDescent="0.25">
      <c r="A1216" s="4">
        <v>3500483</v>
      </c>
      <c r="B1216" t="s">
        <v>1238</v>
      </c>
      <c r="D1216" s="2">
        <v>0</v>
      </c>
    </row>
    <row r="1217" spans="1:4" x14ac:dyDescent="0.25">
      <c r="A1217" s="4">
        <v>3500484</v>
      </c>
      <c r="B1217" t="s">
        <v>1239</v>
      </c>
      <c r="D1217" s="2">
        <v>0</v>
      </c>
    </row>
    <row r="1218" spans="1:4" x14ac:dyDescent="0.25">
      <c r="A1218" s="4">
        <v>3500485</v>
      </c>
      <c r="B1218" t="s">
        <v>1240</v>
      </c>
      <c r="D1218" s="2">
        <v>0</v>
      </c>
    </row>
    <row r="1219" spans="1:4" x14ac:dyDescent="0.25">
      <c r="A1219" s="4">
        <v>3500486</v>
      </c>
      <c r="B1219" t="s">
        <v>1241</v>
      </c>
      <c r="D1219" s="2">
        <v>0</v>
      </c>
    </row>
    <row r="1220" spans="1:4" x14ac:dyDescent="0.25">
      <c r="A1220" s="4">
        <v>3500487</v>
      </c>
      <c r="B1220" t="s">
        <v>1242</v>
      </c>
      <c r="D1220" s="2">
        <v>0</v>
      </c>
    </row>
    <row r="1221" spans="1:4" x14ac:dyDescent="0.25">
      <c r="A1221" s="4">
        <v>3500488</v>
      </c>
      <c r="B1221" t="s">
        <v>1243</v>
      </c>
      <c r="D1221" s="2">
        <v>0</v>
      </c>
    </row>
    <row r="1222" spans="1:4" x14ac:dyDescent="0.25">
      <c r="A1222" s="4">
        <v>3500489</v>
      </c>
      <c r="B1222" t="s">
        <v>1244</v>
      </c>
      <c r="C1222" s="4" t="s">
        <v>1245</v>
      </c>
      <c r="D1222" s="2">
        <v>0</v>
      </c>
    </row>
    <row r="1223" spans="1:4" x14ac:dyDescent="0.25">
      <c r="A1223" s="4">
        <v>3500490</v>
      </c>
      <c r="B1223" t="s">
        <v>1246</v>
      </c>
      <c r="C1223" s="4" t="s">
        <v>1247</v>
      </c>
      <c r="D1223" s="2">
        <v>0</v>
      </c>
    </row>
    <row r="1224" spans="1:4" x14ac:dyDescent="0.25">
      <c r="A1224" s="4">
        <v>3500491</v>
      </c>
      <c r="B1224" t="s">
        <v>1248</v>
      </c>
      <c r="D1224" s="2">
        <v>0</v>
      </c>
    </row>
    <row r="1225" spans="1:4" x14ac:dyDescent="0.25">
      <c r="A1225" s="4">
        <v>3500492</v>
      </c>
      <c r="B1225" t="s">
        <v>1249</v>
      </c>
      <c r="D1225" s="2">
        <v>0</v>
      </c>
    </row>
    <row r="1226" spans="1:4" x14ac:dyDescent="0.25">
      <c r="A1226" s="4">
        <v>3500493</v>
      </c>
      <c r="B1226" t="s">
        <v>1250</v>
      </c>
      <c r="D1226" s="2">
        <v>0</v>
      </c>
    </row>
    <row r="1227" spans="1:4" x14ac:dyDescent="0.25">
      <c r="A1227" s="4">
        <v>3500494</v>
      </c>
      <c r="B1227" t="s">
        <v>1251</v>
      </c>
      <c r="D1227" s="2">
        <v>0</v>
      </c>
    </row>
    <row r="1228" spans="1:4" x14ac:dyDescent="0.25">
      <c r="A1228" s="4">
        <v>3500495</v>
      </c>
      <c r="B1228" t="s">
        <v>1252</v>
      </c>
      <c r="C1228" s="4" t="s">
        <v>1253</v>
      </c>
      <c r="D1228" s="2">
        <v>0</v>
      </c>
    </row>
    <row r="1229" spans="1:4" x14ac:dyDescent="0.25">
      <c r="A1229" s="4">
        <v>3500496</v>
      </c>
      <c r="B1229" t="s">
        <v>1254</v>
      </c>
      <c r="D1229" s="2">
        <v>0</v>
      </c>
    </row>
    <row r="1230" spans="1:4" x14ac:dyDescent="0.25">
      <c r="A1230" s="4">
        <v>3500497</v>
      </c>
      <c r="B1230" t="s">
        <v>1255</v>
      </c>
      <c r="D1230" s="2">
        <v>0</v>
      </c>
    </row>
    <row r="1231" spans="1:4" x14ac:dyDescent="0.25">
      <c r="A1231" s="4">
        <v>3500498</v>
      </c>
      <c r="B1231" t="s">
        <v>1256</v>
      </c>
      <c r="D1231" s="2">
        <v>0</v>
      </c>
    </row>
    <row r="1232" spans="1:4" x14ac:dyDescent="0.25">
      <c r="A1232" s="4">
        <v>3500499</v>
      </c>
      <c r="B1232" t="s">
        <v>1257</v>
      </c>
      <c r="C1232" s="4" t="s">
        <v>1258</v>
      </c>
      <c r="D1232" s="2">
        <v>0</v>
      </c>
    </row>
    <row r="1233" spans="1:4" x14ac:dyDescent="0.25">
      <c r="A1233" s="4">
        <v>3500500</v>
      </c>
      <c r="B1233" t="s">
        <v>1259</v>
      </c>
      <c r="C1233" s="4" t="s">
        <v>1258</v>
      </c>
      <c r="D1233" s="2">
        <v>0</v>
      </c>
    </row>
    <row r="1234" spans="1:4" x14ac:dyDescent="0.25">
      <c r="A1234" s="4">
        <v>3500501</v>
      </c>
      <c r="B1234" t="s">
        <v>1260</v>
      </c>
      <c r="C1234" s="4" t="s">
        <v>1258</v>
      </c>
      <c r="D1234" s="2">
        <v>0</v>
      </c>
    </row>
    <row r="1235" spans="1:4" x14ac:dyDescent="0.25">
      <c r="A1235" s="4">
        <v>3500502</v>
      </c>
      <c r="B1235" t="s">
        <v>1261</v>
      </c>
      <c r="D1235" s="2">
        <v>0</v>
      </c>
    </row>
    <row r="1236" spans="1:4" x14ac:dyDescent="0.25">
      <c r="A1236" s="4">
        <v>3500503</v>
      </c>
      <c r="B1236" t="s">
        <v>1262</v>
      </c>
      <c r="D1236" s="2">
        <v>0</v>
      </c>
    </row>
    <row r="1237" spans="1:4" x14ac:dyDescent="0.25">
      <c r="A1237" s="4">
        <v>3500504</v>
      </c>
      <c r="B1237" t="s">
        <v>1263</v>
      </c>
      <c r="D1237" s="2">
        <v>0</v>
      </c>
    </row>
    <row r="1238" spans="1:4" x14ac:dyDescent="0.25">
      <c r="A1238" s="4">
        <v>3500505</v>
      </c>
      <c r="B1238" t="s">
        <v>1264</v>
      </c>
      <c r="D1238" s="2">
        <v>0</v>
      </c>
    </row>
    <row r="1239" spans="1:4" x14ac:dyDescent="0.25">
      <c r="A1239" s="4">
        <v>3500506</v>
      </c>
      <c r="B1239" t="s">
        <v>1265</v>
      </c>
      <c r="D1239" s="2">
        <v>0</v>
      </c>
    </row>
    <row r="1240" spans="1:4" x14ac:dyDescent="0.25">
      <c r="A1240" s="4">
        <v>3500507</v>
      </c>
      <c r="B1240" t="s">
        <v>1266</v>
      </c>
      <c r="D1240" s="2">
        <v>0</v>
      </c>
    </row>
    <row r="1241" spans="1:4" x14ac:dyDescent="0.25">
      <c r="A1241" s="4">
        <v>3500508</v>
      </c>
      <c r="B1241" t="s">
        <v>1267</v>
      </c>
      <c r="C1241" s="4" t="s">
        <v>1258</v>
      </c>
      <c r="D1241" s="2">
        <v>0</v>
      </c>
    </row>
    <row r="1242" spans="1:4" x14ac:dyDescent="0.25">
      <c r="A1242" s="4">
        <v>3500511</v>
      </c>
      <c r="B1242" t="s">
        <v>1268</v>
      </c>
      <c r="D1242" s="2">
        <v>0</v>
      </c>
    </row>
    <row r="1243" spans="1:4" x14ac:dyDescent="0.25">
      <c r="A1243" s="4">
        <v>3500512</v>
      </c>
      <c r="B1243" t="s">
        <v>1269</v>
      </c>
      <c r="D1243" s="2">
        <v>0</v>
      </c>
    </row>
    <row r="1244" spans="1:4" x14ac:dyDescent="0.25">
      <c r="A1244" s="4">
        <v>3500514</v>
      </c>
      <c r="B1244" t="s">
        <v>1270</v>
      </c>
      <c r="D1244" s="2">
        <v>0</v>
      </c>
    </row>
    <row r="1245" spans="1:4" x14ac:dyDescent="0.25">
      <c r="A1245" s="4">
        <v>3500528</v>
      </c>
      <c r="B1245" t="s">
        <v>1271</v>
      </c>
      <c r="D1245" s="2">
        <v>0</v>
      </c>
    </row>
    <row r="1246" spans="1:4" x14ac:dyDescent="0.25">
      <c r="A1246" s="4">
        <v>3500530</v>
      </c>
      <c r="B1246" t="s">
        <v>1272</v>
      </c>
      <c r="D1246" s="2">
        <v>0</v>
      </c>
    </row>
    <row r="1247" spans="1:4" x14ac:dyDescent="0.25">
      <c r="A1247" s="4">
        <v>3500542</v>
      </c>
      <c r="B1247" t="s">
        <v>1273</v>
      </c>
      <c r="D1247" s="2">
        <v>0</v>
      </c>
    </row>
    <row r="1248" spans="1:4" x14ac:dyDescent="0.25">
      <c r="A1248" s="4">
        <v>3500543</v>
      </c>
      <c r="B1248" t="s">
        <v>1274</v>
      </c>
      <c r="D1248" s="2">
        <v>0</v>
      </c>
    </row>
    <row r="1249" spans="1:4" x14ac:dyDescent="0.25">
      <c r="A1249" s="4">
        <v>3500545</v>
      </c>
      <c r="B1249" t="s">
        <v>1275</v>
      </c>
      <c r="D1249" s="2">
        <v>0</v>
      </c>
    </row>
    <row r="1250" spans="1:4" x14ac:dyDescent="0.25">
      <c r="A1250" s="4">
        <v>3500548</v>
      </c>
      <c r="B1250" t="s">
        <v>1276</v>
      </c>
      <c r="D1250" s="2">
        <v>0</v>
      </c>
    </row>
    <row r="1251" spans="1:4" x14ac:dyDescent="0.25">
      <c r="A1251" s="4">
        <v>3500550</v>
      </c>
      <c r="B1251" t="s">
        <v>1277</v>
      </c>
      <c r="D1251" s="2">
        <v>0</v>
      </c>
    </row>
    <row r="1252" spans="1:4" x14ac:dyDescent="0.25">
      <c r="A1252" s="4">
        <v>3500552</v>
      </c>
      <c r="B1252" t="s">
        <v>1278</v>
      </c>
      <c r="D1252" s="2">
        <v>0</v>
      </c>
    </row>
    <row r="1253" spans="1:4" x14ac:dyDescent="0.25">
      <c r="A1253" s="4">
        <v>3500558</v>
      </c>
      <c r="B1253" t="s">
        <v>1279</v>
      </c>
      <c r="C1253" s="4" t="s">
        <v>1280</v>
      </c>
      <c r="D1253" s="2">
        <v>0</v>
      </c>
    </row>
    <row r="1254" spans="1:4" x14ac:dyDescent="0.25">
      <c r="A1254" s="4">
        <v>3500560</v>
      </c>
      <c r="B1254" t="s">
        <v>1281</v>
      </c>
      <c r="C1254" s="4" t="s">
        <v>1282</v>
      </c>
      <c r="D1254" s="2">
        <v>0</v>
      </c>
    </row>
    <row r="1255" spans="1:4" x14ac:dyDescent="0.25">
      <c r="A1255" s="4">
        <v>3500578</v>
      </c>
      <c r="B1255" t="s">
        <v>1283</v>
      </c>
      <c r="C1255" s="4" t="s">
        <v>1044</v>
      </c>
      <c r="D1255" s="2">
        <v>0</v>
      </c>
    </row>
    <row r="1256" spans="1:4" x14ac:dyDescent="0.25">
      <c r="A1256" s="4">
        <v>3500587</v>
      </c>
      <c r="B1256" t="s">
        <v>1284</v>
      </c>
      <c r="C1256" s="4" t="s">
        <v>1285</v>
      </c>
      <c r="D1256" s="2">
        <v>0</v>
      </c>
    </row>
    <row r="1257" spans="1:4" x14ac:dyDescent="0.25">
      <c r="A1257" s="4">
        <v>3500592</v>
      </c>
      <c r="B1257" t="s">
        <v>1286</v>
      </c>
      <c r="C1257" s="4" t="s">
        <v>1287</v>
      </c>
      <c r="D1257" s="2">
        <v>0</v>
      </c>
    </row>
    <row r="1258" spans="1:4" x14ac:dyDescent="0.25">
      <c r="A1258" s="4">
        <v>3500598</v>
      </c>
      <c r="B1258" t="s">
        <v>1288</v>
      </c>
      <c r="C1258" s="4" t="s">
        <v>1289</v>
      </c>
      <c r="D1258" s="2">
        <v>0</v>
      </c>
    </row>
    <row r="1259" spans="1:4" x14ac:dyDescent="0.25">
      <c r="A1259" s="4">
        <v>3500682</v>
      </c>
      <c r="B1259" t="s">
        <v>1290</v>
      </c>
      <c r="D1259" s="2">
        <v>0</v>
      </c>
    </row>
    <row r="1260" spans="1:4" x14ac:dyDescent="0.25">
      <c r="A1260" s="4">
        <v>3500731</v>
      </c>
      <c r="B1260" t="s">
        <v>1291</v>
      </c>
      <c r="D1260" s="2">
        <v>0</v>
      </c>
    </row>
    <row r="1261" spans="1:4" x14ac:dyDescent="0.25">
      <c r="A1261" s="4">
        <v>3500824</v>
      </c>
      <c r="B1261" t="s">
        <v>1292</v>
      </c>
      <c r="D1261" s="2">
        <v>0</v>
      </c>
    </row>
    <row r="1262" spans="1:4" x14ac:dyDescent="0.25">
      <c r="A1262" s="4">
        <v>3500939</v>
      </c>
      <c r="B1262" t="s">
        <v>1293</v>
      </c>
      <c r="D1262" s="2">
        <v>0</v>
      </c>
    </row>
    <row r="1263" spans="1:4" x14ac:dyDescent="0.25">
      <c r="A1263" s="4">
        <v>3500940</v>
      </c>
      <c r="B1263" t="s">
        <v>1294</v>
      </c>
      <c r="D1263" s="2">
        <v>0</v>
      </c>
    </row>
    <row r="1264" spans="1:4" x14ac:dyDescent="0.25">
      <c r="A1264" s="4">
        <v>3500941</v>
      </c>
      <c r="B1264" t="s">
        <v>1295</v>
      </c>
      <c r="D1264" s="2">
        <v>0</v>
      </c>
    </row>
    <row r="1265" spans="1:4" x14ac:dyDescent="0.25">
      <c r="A1265" s="4">
        <v>3500942</v>
      </c>
      <c r="B1265" t="s">
        <v>1296</v>
      </c>
      <c r="D1265" s="2">
        <v>0</v>
      </c>
    </row>
    <row r="1266" spans="1:4" x14ac:dyDescent="0.25">
      <c r="A1266" s="4">
        <v>3500944</v>
      </c>
      <c r="B1266" t="s">
        <v>1297</v>
      </c>
      <c r="D1266" s="2">
        <v>0</v>
      </c>
    </row>
    <row r="1267" spans="1:4" x14ac:dyDescent="0.25">
      <c r="A1267" s="4">
        <v>3500952</v>
      </c>
      <c r="B1267" t="s">
        <v>1298</v>
      </c>
      <c r="D1267" s="2">
        <v>0</v>
      </c>
    </row>
    <row r="1268" spans="1:4" x14ac:dyDescent="0.25">
      <c r="A1268" s="4">
        <v>3500960</v>
      </c>
      <c r="B1268" t="s">
        <v>1299</v>
      </c>
      <c r="D1268" s="2">
        <v>0</v>
      </c>
    </row>
    <row r="1269" spans="1:4" x14ac:dyDescent="0.25">
      <c r="A1269" s="4">
        <v>3500976</v>
      </c>
      <c r="B1269" t="s">
        <v>1300</v>
      </c>
      <c r="D1269" s="2">
        <v>0</v>
      </c>
    </row>
    <row r="1270" spans="1:4" x14ac:dyDescent="0.25">
      <c r="A1270" s="4">
        <v>3500997</v>
      </c>
      <c r="B1270" t="s">
        <v>1301</v>
      </c>
      <c r="D1270" s="2">
        <v>0</v>
      </c>
    </row>
    <row r="1271" spans="1:4" x14ac:dyDescent="0.25">
      <c r="A1271" s="4">
        <v>3501023</v>
      </c>
      <c r="B1271" t="s">
        <v>1302</v>
      </c>
      <c r="D1271" s="2">
        <v>0</v>
      </c>
    </row>
    <row r="1272" spans="1:4" x14ac:dyDescent="0.25">
      <c r="A1272" s="4">
        <v>3501045</v>
      </c>
      <c r="B1272" t="s">
        <v>1290</v>
      </c>
      <c r="D1272" s="2">
        <v>0</v>
      </c>
    </row>
    <row r="1273" spans="1:4" x14ac:dyDescent="0.25">
      <c r="A1273" s="4">
        <v>3501051</v>
      </c>
      <c r="B1273" t="s">
        <v>1303</v>
      </c>
      <c r="D1273" s="2">
        <v>0</v>
      </c>
    </row>
    <row r="1274" spans="1:4" x14ac:dyDescent="0.25">
      <c r="A1274" s="4">
        <v>3501078</v>
      </c>
      <c r="B1274" t="s">
        <v>1304</v>
      </c>
      <c r="D1274" s="2">
        <v>0</v>
      </c>
    </row>
    <row r="1275" spans="1:4" x14ac:dyDescent="0.25">
      <c r="A1275" s="4">
        <v>3501125</v>
      </c>
      <c r="B1275" t="s">
        <v>1305</v>
      </c>
      <c r="D1275" s="2">
        <v>0</v>
      </c>
    </row>
    <row r="1276" spans="1:4" x14ac:dyDescent="0.25">
      <c r="A1276" s="4">
        <v>3501161</v>
      </c>
      <c r="B1276" t="s">
        <v>1306</v>
      </c>
      <c r="D1276" s="2">
        <v>0</v>
      </c>
    </row>
    <row r="1277" spans="1:4" x14ac:dyDescent="0.25">
      <c r="A1277" s="4">
        <v>3501165</v>
      </c>
      <c r="B1277" t="s">
        <v>1307</v>
      </c>
      <c r="D1277" s="2">
        <v>0</v>
      </c>
    </row>
    <row r="1278" spans="1:4" x14ac:dyDescent="0.25">
      <c r="A1278" s="4">
        <v>3501168</v>
      </c>
      <c r="B1278" t="s">
        <v>1308</v>
      </c>
      <c r="D1278" s="2">
        <v>0</v>
      </c>
    </row>
    <row r="1279" spans="1:4" x14ac:dyDescent="0.25">
      <c r="A1279" s="4">
        <v>3501202</v>
      </c>
      <c r="B1279" t="s">
        <v>1309</v>
      </c>
      <c r="D1279" s="2">
        <v>0</v>
      </c>
    </row>
    <row r="1280" spans="1:4" x14ac:dyDescent="0.25">
      <c r="A1280" s="4">
        <v>3501220</v>
      </c>
      <c r="B1280" t="s">
        <v>1310</v>
      </c>
      <c r="D1280" s="2">
        <v>0</v>
      </c>
    </row>
    <row r="1281" spans="1:4" x14ac:dyDescent="0.25">
      <c r="A1281" s="4">
        <v>3501221</v>
      </c>
      <c r="B1281" t="s">
        <v>1311</v>
      </c>
      <c r="D1281" s="2">
        <v>0</v>
      </c>
    </row>
    <row r="1282" spans="1:4" x14ac:dyDescent="0.25">
      <c r="A1282" s="4">
        <v>3501239</v>
      </c>
      <c r="B1282" t="s">
        <v>1312</v>
      </c>
      <c r="D1282" s="2">
        <v>0</v>
      </c>
    </row>
    <row r="1283" spans="1:4" x14ac:dyDescent="0.25">
      <c r="A1283" s="4">
        <v>3501247</v>
      </c>
      <c r="B1283" t="s">
        <v>1313</v>
      </c>
      <c r="D1283" s="2">
        <v>0</v>
      </c>
    </row>
    <row r="1284" spans="1:4" x14ac:dyDescent="0.25">
      <c r="A1284" s="4">
        <v>3501268</v>
      </c>
      <c r="B1284" t="s">
        <v>1314</v>
      </c>
      <c r="D1284" s="2">
        <v>0</v>
      </c>
    </row>
    <row r="1285" spans="1:4" x14ac:dyDescent="0.25">
      <c r="A1285" s="4">
        <v>3501302</v>
      </c>
      <c r="B1285" t="s">
        <v>1315</v>
      </c>
      <c r="D1285" s="2">
        <v>0</v>
      </c>
    </row>
    <row r="1286" spans="1:4" x14ac:dyDescent="0.25">
      <c r="A1286" s="4">
        <v>3501369</v>
      </c>
      <c r="B1286" t="s">
        <v>1316</v>
      </c>
      <c r="D1286" s="2">
        <v>0</v>
      </c>
    </row>
    <row r="1287" spans="1:4" x14ac:dyDescent="0.25">
      <c r="A1287" s="4">
        <v>3501435</v>
      </c>
      <c r="B1287" t="s">
        <v>1317</v>
      </c>
      <c r="D1287" s="2">
        <v>0</v>
      </c>
    </row>
    <row r="1288" spans="1:4" x14ac:dyDescent="0.25">
      <c r="A1288" s="4">
        <v>3501451</v>
      </c>
      <c r="B1288" t="s">
        <v>1318</v>
      </c>
      <c r="D1288" s="2">
        <v>0</v>
      </c>
    </row>
    <row r="1289" spans="1:4" x14ac:dyDescent="0.25">
      <c r="A1289" s="4">
        <v>3501632</v>
      </c>
      <c r="B1289" t="s">
        <v>1319</v>
      </c>
      <c r="D1289" s="2">
        <v>0</v>
      </c>
    </row>
    <row r="1290" spans="1:4" x14ac:dyDescent="0.25">
      <c r="A1290" s="4">
        <v>3501689</v>
      </c>
      <c r="B1290" t="s">
        <v>1320</v>
      </c>
      <c r="D1290" s="2">
        <v>0</v>
      </c>
    </row>
    <row r="1291" spans="1:4" x14ac:dyDescent="0.25">
      <c r="A1291" s="4">
        <v>3501699</v>
      </c>
      <c r="B1291" t="s">
        <v>1321</v>
      </c>
      <c r="D1291" s="2">
        <v>0</v>
      </c>
    </row>
    <row r="1292" spans="1:4" x14ac:dyDescent="0.25">
      <c r="A1292" s="4">
        <v>3501745</v>
      </c>
      <c r="B1292" t="s">
        <v>1322</v>
      </c>
      <c r="D1292" s="2">
        <v>0</v>
      </c>
    </row>
    <row r="1293" spans="1:4" x14ac:dyDescent="0.25">
      <c r="A1293" s="4">
        <v>3501749</v>
      </c>
      <c r="B1293" t="s">
        <v>1323</v>
      </c>
      <c r="D1293" s="2">
        <v>0</v>
      </c>
    </row>
    <row r="1294" spans="1:4" x14ac:dyDescent="0.25">
      <c r="A1294" s="4">
        <v>3501833</v>
      </c>
      <c r="B1294" t="s">
        <v>1324</v>
      </c>
      <c r="D1294" s="2">
        <v>0</v>
      </c>
    </row>
    <row r="1295" spans="1:4" x14ac:dyDescent="0.25">
      <c r="A1295" s="4">
        <v>3501844</v>
      </c>
      <c r="B1295" t="s">
        <v>1325</v>
      </c>
      <c r="D1295" s="2">
        <v>0</v>
      </c>
    </row>
    <row r="1296" spans="1:4" x14ac:dyDescent="0.25">
      <c r="A1296" s="4">
        <v>3501867</v>
      </c>
      <c r="B1296" t="s">
        <v>1326</v>
      </c>
      <c r="D1296" s="2">
        <v>0</v>
      </c>
    </row>
    <row r="1297" spans="1:4" x14ac:dyDescent="0.25">
      <c r="A1297" s="4">
        <v>3501877</v>
      </c>
      <c r="B1297" t="s">
        <v>1327</v>
      </c>
      <c r="D1297" s="2">
        <v>0</v>
      </c>
    </row>
    <row r="1298" spans="1:4" x14ac:dyDescent="0.25">
      <c r="A1298" s="4">
        <v>3501906</v>
      </c>
      <c r="B1298" t="s">
        <v>1328</v>
      </c>
      <c r="C1298" s="4" t="s">
        <v>997</v>
      </c>
      <c r="D1298" s="2">
        <v>0</v>
      </c>
    </row>
    <row r="1299" spans="1:4" x14ac:dyDescent="0.25">
      <c r="A1299" s="4">
        <v>3501912</v>
      </c>
      <c r="B1299" t="s">
        <v>1329</v>
      </c>
      <c r="D1299" s="2">
        <v>0</v>
      </c>
    </row>
    <row r="1300" spans="1:4" x14ac:dyDescent="0.25">
      <c r="A1300" s="4">
        <v>3501919</v>
      </c>
      <c r="B1300" t="s">
        <v>1330</v>
      </c>
      <c r="D1300" s="2">
        <v>0</v>
      </c>
    </row>
    <row r="1301" spans="1:4" x14ac:dyDescent="0.25">
      <c r="A1301" s="4">
        <v>3501920</v>
      </c>
      <c r="B1301" t="s">
        <v>1331</v>
      </c>
      <c r="D1301" s="2">
        <v>0</v>
      </c>
    </row>
    <row r="1302" spans="1:4" x14ac:dyDescent="0.25">
      <c r="A1302" s="4">
        <v>3501952</v>
      </c>
      <c r="B1302" t="s">
        <v>1332</v>
      </c>
      <c r="D1302" s="2">
        <v>0</v>
      </c>
    </row>
    <row r="1303" spans="1:4" x14ac:dyDescent="0.25">
      <c r="A1303" s="4">
        <v>3501974</v>
      </c>
      <c r="B1303" t="s">
        <v>1333</v>
      </c>
      <c r="D1303" s="2">
        <v>0</v>
      </c>
    </row>
    <row r="1304" spans="1:4" x14ac:dyDescent="0.25">
      <c r="A1304" s="4">
        <v>3502125</v>
      </c>
      <c r="B1304" t="s">
        <v>1334</v>
      </c>
      <c r="C1304" s="4" t="s">
        <v>1335</v>
      </c>
      <c r="D1304" s="2">
        <v>0</v>
      </c>
    </row>
    <row r="1305" spans="1:4" x14ac:dyDescent="0.25">
      <c r="A1305" s="4">
        <v>3502155</v>
      </c>
      <c r="B1305" t="s">
        <v>1336</v>
      </c>
      <c r="D1305" s="2">
        <v>0</v>
      </c>
    </row>
    <row r="1306" spans="1:4" x14ac:dyDescent="0.25">
      <c r="A1306" s="4">
        <v>3502168</v>
      </c>
      <c r="B1306" t="s">
        <v>1337</v>
      </c>
      <c r="D1306" s="2">
        <v>0</v>
      </c>
    </row>
    <row r="1307" spans="1:4" x14ac:dyDescent="0.25">
      <c r="A1307" s="4">
        <v>3502227</v>
      </c>
      <c r="B1307" t="s">
        <v>1338</v>
      </c>
      <c r="D1307" s="2">
        <v>0</v>
      </c>
    </row>
    <row r="1308" spans="1:4" x14ac:dyDescent="0.25">
      <c r="A1308" s="4">
        <v>3502336</v>
      </c>
      <c r="B1308" t="s">
        <v>1339</v>
      </c>
      <c r="D1308" s="2">
        <v>0</v>
      </c>
    </row>
    <row r="1309" spans="1:4" x14ac:dyDescent="0.25">
      <c r="A1309" s="4">
        <v>3502379</v>
      </c>
      <c r="B1309" t="s">
        <v>1340</v>
      </c>
      <c r="D1309" s="2">
        <v>0</v>
      </c>
    </row>
    <row r="1310" spans="1:4" x14ac:dyDescent="0.25">
      <c r="A1310" s="4">
        <v>3502444</v>
      </c>
      <c r="B1310" t="s">
        <v>1341</v>
      </c>
      <c r="D1310" s="2">
        <v>0</v>
      </c>
    </row>
    <row r="1311" spans="1:4" x14ac:dyDescent="0.25">
      <c r="A1311" s="4">
        <v>3502475</v>
      </c>
      <c r="B1311" t="s">
        <v>1342</v>
      </c>
      <c r="D1311" s="2">
        <v>0</v>
      </c>
    </row>
    <row r="1312" spans="1:4" x14ac:dyDescent="0.25">
      <c r="A1312" s="4">
        <v>3502504</v>
      </c>
      <c r="B1312" t="s">
        <v>1343</v>
      </c>
      <c r="C1312" s="4" t="s">
        <v>1344</v>
      </c>
      <c r="D1312" s="2">
        <v>0</v>
      </c>
    </row>
    <row r="1313" spans="1:4" x14ac:dyDescent="0.25">
      <c r="A1313" s="4">
        <v>3502558</v>
      </c>
      <c r="B1313" t="s">
        <v>1345</v>
      </c>
      <c r="C1313" s="4" t="s">
        <v>918</v>
      </c>
      <c r="D1313" s="2">
        <v>0</v>
      </c>
    </row>
    <row r="1314" spans="1:4" x14ac:dyDescent="0.25">
      <c r="A1314" s="4">
        <v>3502564</v>
      </c>
      <c r="B1314" t="s">
        <v>1346</v>
      </c>
      <c r="D1314" s="2">
        <v>0</v>
      </c>
    </row>
    <row r="1315" spans="1:4" x14ac:dyDescent="0.25">
      <c r="A1315" s="4">
        <v>3502566</v>
      </c>
      <c r="B1315" t="s">
        <v>1347</v>
      </c>
      <c r="D1315" s="2">
        <v>0</v>
      </c>
    </row>
    <row r="1316" spans="1:4" x14ac:dyDescent="0.25">
      <c r="A1316" s="4">
        <v>3502585</v>
      </c>
      <c r="B1316" t="s">
        <v>1348</v>
      </c>
      <c r="D1316" s="2">
        <v>0</v>
      </c>
    </row>
    <row r="1317" spans="1:4" x14ac:dyDescent="0.25">
      <c r="A1317" s="4">
        <v>3502606</v>
      </c>
      <c r="B1317" t="s">
        <v>1349</v>
      </c>
      <c r="D1317" s="2">
        <v>0</v>
      </c>
    </row>
    <row r="1318" spans="1:4" x14ac:dyDescent="0.25">
      <c r="A1318" s="4">
        <v>3502729</v>
      </c>
      <c r="B1318" t="s">
        <v>1350</v>
      </c>
      <c r="D1318" s="2">
        <v>0</v>
      </c>
    </row>
    <row r="1319" spans="1:4" x14ac:dyDescent="0.25">
      <c r="A1319" s="4">
        <v>3502784</v>
      </c>
      <c r="B1319" t="s">
        <v>1351</v>
      </c>
      <c r="C1319" s="4" t="s">
        <v>1352</v>
      </c>
      <c r="D1319" s="2">
        <v>0</v>
      </c>
    </row>
    <row r="1320" spans="1:4" x14ac:dyDescent="0.25">
      <c r="A1320" s="4">
        <v>3502828</v>
      </c>
      <c r="B1320" t="s">
        <v>1353</v>
      </c>
      <c r="D1320" s="2">
        <v>0</v>
      </c>
    </row>
    <row r="1321" spans="1:4" x14ac:dyDescent="0.25">
      <c r="A1321" s="4">
        <v>3502832</v>
      </c>
      <c r="B1321" t="s">
        <v>1354</v>
      </c>
      <c r="D1321" s="2">
        <v>0</v>
      </c>
    </row>
    <row r="1322" spans="1:4" x14ac:dyDescent="0.25">
      <c r="A1322" s="4">
        <v>3502918</v>
      </c>
      <c r="B1322" t="s">
        <v>1355</v>
      </c>
      <c r="D1322" s="2">
        <v>0</v>
      </c>
    </row>
    <row r="1323" spans="1:4" x14ac:dyDescent="0.25">
      <c r="A1323" s="4">
        <v>3502923</v>
      </c>
      <c r="B1323" t="s">
        <v>1356</v>
      </c>
      <c r="D1323" s="2">
        <v>0</v>
      </c>
    </row>
    <row r="1324" spans="1:4" x14ac:dyDescent="0.25">
      <c r="A1324" s="4">
        <v>3502955</v>
      </c>
      <c r="B1324" t="s">
        <v>1357</v>
      </c>
      <c r="D1324" s="2">
        <v>0</v>
      </c>
    </row>
    <row r="1325" spans="1:4" x14ac:dyDescent="0.25">
      <c r="A1325" s="4">
        <v>3502958</v>
      </c>
      <c r="B1325" t="s">
        <v>1358</v>
      </c>
      <c r="D1325" s="2">
        <v>0</v>
      </c>
    </row>
    <row r="1326" spans="1:4" x14ac:dyDescent="0.25">
      <c r="A1326" s="4">
        <v>3502982</v>
      </c>
      <c r="B1326" t="s">
        <v>1359</v>
      </c>
      <c r="D1326" s="2">
        <v>0</v>
      </c>
    </row>
    <row r="1327" spans="1:4" x14ac:dyDescent="0.25">
      <c r="A1327" s="4">
        <v>3503045</v>
      </c>
      <c r="B1327" t="s">
        <v>1360</v>
      </c>
      <c r="D1327" s="2">
        <v>0</v>
      </c>
    </row>
    <row r="1328" spans="1:4" x14ac:dyDescent="0.25">
      <c r="A1328" s="4">
        <v>3503054</v>
      </c>
      <c r="B1328" t="s">
        <v>1361</v>
      </c>
      <c r="C1328" s="4" t="s">
        <v>918</v>
      </c>
      <c r="D1328" s="2">
        <v>0</v>
      </c>
    </row>
    <row r="1329" spans="1:4" x14ac:dyDescent="0.25">
      <c r="A1329" s="4">
        <v>3503055</v>
      </c>
      <c r="B1329" t="s">
        <v>1362</v>
      </c>
      <c r="D1329" s="2">
        <v>0</v>
      </c>
    </row>
    <row r="1330" spans="1:4" x14ac:dyDescent="0.25">
      <c r="A1330" s="4">
        <v>3503079</v>
      </c>
      <c r="B1330" t="s">
        <v>1363</v>
      </c>
      <c r="D1330" s="2">
        <v>0</v>
      </c>
    </row>
    <row r="1331" spans="1:4" x14ac:dyDescent="0.25">
      <c r="A1331" s="4">
        <v>3503081</v>
      </c>
      <c r="B1331" t="s">
        <v>1364</v>
      </c>
      <c r="D1331" s="2">
        <v>0</v>
      </c>
    </row>
    <row r="1332" spans="1:4" x14ac:dyDescent="0.25">
      <c r="A1332" s="4">
        <v>3503094</v>
      </c>
      <c r="B1332" t="s">
        <v>1365</v>
      </c>
      <c r="D1332" s="2">
        <v>0</v>
      </c>
    </row>
    <row r="1333" spans="1:4" x14ac:dyDescent="0.25">
      <c r="A1333" s="4">
        <v>3503152</v>
      </c>
      <c r="B1333" t="s">
        <v>1366</v>
      </c>
      <c r="D1333" s="2">
        <v>0</v>
      </c>
    </row>
    <row r="1334" spans="1:4" x14ac:dyDescent="0.25">
      <c r="A1334" s="4">
        <v>3503164</v>
      </c>
      <c r="B1334" t="s">
        <v>1367</v>
      </c>
      <c r="D1334" s="2">
        <v>0</v>
      </c>
    </row>
    <row r="1335" spans="1:4" x14ac:dyDescent="0.25">
      <c r="A1335" s="4">
        <v>3503193</v>
      </c>
      <c r="B1335" t="s">
        <v>1368</v>
      </c>
      <c r="D1335" s="2">
        <v>0</v>
      </c>
    </row>
    <row r="1336" spans="1:4" x14ac:dyDescent="0.25">
      <c r="A1336" s="4">
        <v>3503212</v>
      </c>
      <c r="B1336" t="s">
        <v>1369</v>
      </c>
      <c r="D1336" s="2">
        <v>0</v>
      </c>
    </row>
    <row r="1337" spans="1:4" x14ac:dyDescent="0.25">
      <c r="A1337" s="4">
        <v>3503307</v>
      </c>
      <c r="B1337" t="s">
        <v>1370</v>
      </c>
      <c r="D1337" s="2">
        <v>0</v>
      </c>
    </row>
    <row r="1338" spans="1:4" x14ac:dyDescent="0.25">
      <c r="A1338" s="4">
        <v>3503311</v>
      </c>
      <c r="B1338" t="s">
        <v>1371</v>
      </c>
      <c r="D1338" s="2">
        <v>0</v>
      </c>
    </row>
    <row r="1339" spans="1:4" x14ac:dyDescent="0.25">
      <c r="A1339" s="4">
        <v>3503319</v>
      </c>
      <c r="B1339" t="s">
        <v>1372</v>
      </c>
      <c r="D1339" s="2">
        <v>0</v>
      </c>
    </row>
    <row r="1340" spans="1:4" x14ac:dyDescent="0.25">
      <c r="A1340" s="4">
        <v>3503322</v>
      </c>
      <c r="B1340" t="s">
        <v>1373</v>
      </c>
      <c r="D1340" s="2">
        <v>0</v>
      </c>
    </row>
    <row r="1341" spans="1:4" x14ac:dyDescent="0.25">
      <c r="A1341" s="4">
        <v>3503323</v>
      </c>
      <c r="B1341" t="s">
        <v>1374</v>
      </c>
      <c r="D1341" s="2">
        <v>0</v>
      </c>
    </row>
    <row r="1342" spans="1:4" x14ac:dyDescent="0.25">
      <c r="A1342" s="4">
        <v>3503324</v>
      </c>
      <c r="B1342" t="s">
        <v>1375</v>
      </c>
      <c r="D1342" s="2">
        <v>0</v>
      </c>
    </row>
    <row r="1343" spans="1:4" x14ac:dyDescent="0.25">
      <c r="A1343" s="4">
        <v>3503325</v>
      </c>
      <c r="B1343" t="s">
        <v>1376</v>
      </c>
      <c r="D1343" s="2">
        <v>0</v>
      </c>
    </row>
    <row r="1344" spans="1:4" x14ac:dyDescent="0.25">
      <c r="A1344" s="4">
        <v>3503332</v>
      </c>
      <c r="B1344" t="s">
        <v>1377</v>
      </c>
      <c r="D1344" s="2">
        <v>0</v>
      </c>
    </row>
    <row r="1345" spans="1:4" x14ac:dyDescent="0.25">
      <c r="A1345" s="4">
        <v>3503358</v>
      </c>
      <c r="B1345" t="s">
        <v>1378</v>
      </c>
      <c r="C1345" s="4" t="s">
        <v>978</v>
      </c>
      <c r="D1345" s="2">
        <v>0</v>
      </c>
    </row>
    <row r="1346" spans="1:4" x14ac:dyDescent="0.25">
      <c r="A1346" s="4">
        <v>3503371</v>
      </c>
      <c r="B1346" t="s">
        <v>1379</v>
      </c>
      <c r="D1346" s="2">
        <v>0</v>
      </c>
    </row>
    <row r="1347" spans="1:4" x14ac:dyDescent="0.25">
      <c r="A1347" s="4">
        <v>3503383</v>
      </c>
      <c r="B1347" t="s">
        <v>1380</v>
      </c>
      <c r="D1347" s="2">
        <v>0</v>
      </c>
    </row>
    <row r="1348" spans="1:4" x14ac:dyDescent="0.25">
      <c r="A1348" s="4">
        <v>3503399</v>
      </c>
      <c r="B1348" t="s">
        <v>1381</v>
      </c>
      <c r="C1348" s="4" t="s">
        <v>1382</v>
      </c>
      <c r="D1348" s="2">
        <v>0</v>
      </c>
    </row>
    <row r="1349" spans="1:4" x14ac:dyDescent="0.25">
      <c r="A1349" s="4">
        <v>3503430</v>
      </c>
      <c r="B1349" t="s">
        <v>1383</v>
      </c>
      <c r="D1349" s="2">
        <v>0</v>
      </c>
    </row>
    <row r="1350" spans="1:4" x14ac:dyDescent="0.25">
      <c r="A1350" s="4">
        <v>3503444</v>
      </c>
      <c r="B1350" t="s">
        <v>1384</v>
      </c>
      <c r="C1350" s="4" t="s">
        <v>1040</v>
      </c>
      <c r="D1350" s="2">
        <v>0</v>
      </c>
    </row>
    <row r="1351" spans="1:4" x14ac:dyDescent="0.25">
      <c r="A1351" s="4">
        <v>3503445</v>
      </c>
      <c r="B1351" t="s">
        <v>1111</v>
      </c>
      <c r="D1351" s="2">
        <v>0</v>
      </c>
    </row>
    <row r="1352" spans="1:4" x14ac:dyDescent="0.25">
      <c r="A1352" s="4">
        <v>3503455</v>
      </c>
      <c r="B1352" t="s">
        <v>1385</v>
      </c>
      <c r="C1352" s="4" t="s">
        <v>984</v>
      </c>
      <c r="D1352" s="2">
        <v>0</v>
      </c>
    </row>
    <row r="1353" spans="1:4" x14ac:dyDescent="0.25">
      <c r="A1353" s="4">
        <v>3503456</v>
      </c>
      <c r="B1353" t="s">
        <v>1386</v>
      </c>
      <c r="D1353" s="2">
        <v>0</v>
      </c>
    </row>
    <row r="1354" spans="1:4" x14ac:dyDescent="0.25">
      <c r="A1354" s="4">
        <v>3503458</v>
      </c>
      <c r="B1354" t="s">
        <v>1387</v>
      </c>
      <c r="C1354" s="4" t="s">
        <v>1388</v>
      </c>
      <c r="D1354" s="2">
        <v>0</v>
      </c>
    </row>
    <row r="1355" spans="1:4" x14ac:dyDescent="0.25">
      <c r="A1355" s="4">
        <v>3503459</v>
      </c>
      <c r="B1355" t="s">
        <v>1389</v>
      </c>
      <c r="C1355" s="4" t="s">
        <v>1033</v>
      </c>
      <c r="D1355" s="2">
        <v>0</v>
      </c>
    </row>
    <row r="1356" spans="1:4" x14ac:dyDescent="0.25">
      <c r="A1356" s="4">
        <v>3503464</v>
      </c>
      <c r="B1356" t="s">
        <v>1390</v>
      </c>
      <c r="C1356" s="4" t="s">
        <v>1072</v>
      </c>
      <c r="D1356" s="2">
        <v>0</v>
      </c>
    </row>
    <row r="1357" spans="1:4" x14ac:dyDescent="0.25">
      <c r="A1357" s="4">
        <v>3503470</v>
      </c>
      <c r="B1357" t="s">
        <v>1391</v>
      </c>
      <c r="D1357" s="2">
        <v>0</v>
      </c>
    </row>
    <row r="1358" spans="1:4" x14ac:dyDescent="0.25">
      <c r="A1358" s="4">
        <v>3503471</v>
      </c>
      <c r="B1358" t="s">
        <v>1391</v>
      </c>
      <c r="D1358" s="2">
        <v>0</v>
      </c>
    </row>
    <row r="1359" spans="1:4" x14ac:dyDescent="0.25">
      <c r="A1359" s="4">
        <v>3503489</v>
      </c>
      <c r="B1359" t="s">
        <v>1392</v>
      </c>
      <c r="D1359" s="2">
        <v>0</v>
      </c>
    </row>
    <row r="1360" spans="1:4" x14ac:dyDescent="0.25">
      <c r="A1360" s="4">
        <v>3503491</v>
      </c>
      <c r="B1360" t="s">
        <v>1393</v>
      </c>
      <c r="C1360" s="4" t="s">
        <v>1394</v>
      </c>
      <c r="D1360" s="2">
        <v>0</v>
      </c>
    </row>
    <row r="1361" spans="1:4" x14ac:dyDescent="0.25">
      <c r="A1361" s="4">
        <v>3503493</v>
      </c>
      <c r="B1361" t="s">
        <v>1395</v>
      </c>
      <c r="D1361" s="2">
        <v>0</v>
      </c>
    </row>
    <row r="1362" spans="1:4" x14ac:dyDescent="0.25">
      <c r="A1362" s="4">
        <v>3503500</v>
      </c>
      <c r="B1362" t="s">
        <v>1396</v>
      </c>
      <c r="D1362" s="2">
        <v>0</v>
      </c>
    </row>
    <row r="1363" spans="1:4" x14ac:dyDescent="0.25">
      <c r="A1363" s="4">
        <v>3503517</v>
      </c>
      <c r="B1363" t="s">
        <v>1397</v>
      </c>
      <c r="C1363" s="4" t="s">
        <v>217</v>
      </c>
      <c r="D1363" s="2">
        <v>0</v>
      </c>
    </row>
    <row r="1364" spans="1:4" x14ac:dyDescent="0.25">
      <c r="A1364" s="4">
        <v>3503588</v>
      </c>
      <c r="B1364" t="s">
        <v>1398</v>
      </c>
      <c r="C1364" s="4" t="s">
        <v>986</v>
      </c>
      <c r="D1364" s="2">
        <v>0</v>
      </c>
    </row>
    <row r="1365" spans="1:4" x14ac:dyDescent="0.25">
      <c r="A1365" s="4">
        <v>3503781</v>
      </c>
      <c r="B1365" t="s">
        <v>1399</v>
      </c>
      <c r="C1365" s="4" t="s">
        <v>1400</v>
      </c>
      <c r="D1365" s="2">
        <v>0</v>
      </c>
    </row>
    <row r="1366" spans="1:4" x14ac:dyDescent="0.25">
      <c r="A1366" s="4">
        <v>3503782</v>
      </c>
      <c r="B1366" t="s">
        <v>1401</v>
      </c>
      <c r="C1366" s="4" t="s">
        <v>1072</v>
      </c>
      <c r="D1366" s="2">
        <v>0</v>
      </c>
    </row>
    <row r="1367" spans="1:4" x14ac:dyDescent="0.25">
      <c r="A1367" s="4">
        <v>3503783</v>
      </c>
      <c r="B1367" t="s">
        <v>1402</v>
      </c>
      <c r="D1367" s="2">
        <v>0</v>
      </c>
    </row>
    <row r="1368" spans="1:4" x14ac:dyDescent="0.25">
      <c r="A1368" s="4">
        <v>3503785</v>
      </c>
      <c r="B1368" t="s">
        <v>1403</v>
      </c>
      <c r="C1368" s="4" t="s">
        <v>1404</v>
      </c>
      <c r="D1368" s="2">
        <v>0</v>
      </c>
    </row>
    <row r="1369" spans="1:4" x14ac:dyDescent="0.25">
      <c r="A1369" s="4">
        <v>3503786</v>
      </c>
      <c r="B1369" t="s">
        <v>1405</v>
      </c>
      <c r="D1369" s="2">
        <v>0</v>
      </c>
    </row>
    <row r="1370" spans="1:4" x14ac:dyDescent="0.25">
      <c r="A1370" s="4">
        <v>3503787</v>
      </c>
      <c r="B1370" t="s">
        <v>1406</v>
      </c>
      <c r="C1370" s="4" t="s">
        <v>1407</v>
      </c>
      <c r="D1370" s="2">
        <v>0</v>
      </c>
    </row>
    <row r="1371" spans="1:4" x14ac:dyDescent="0.25">
      <c r="A1371" s="4">
        <v>3503788</v>
      </c>
      <c r="B1371" t="s">
        <v>1408</v>
      </c>
      <c r="C1371" s="4" t="s">
        <v>997</v>
      </c>
      <c r="D1371" s="2">
        <v>0</v>
      </c>
    </row>
    <row r="1372" spans="1:4" x14ac:dyDescent="0.25">
      <c r="A1372" s="4">
        <v>3503790</v>
      </c>
      <c r="B1372" t="s">
        <v>1409</v>
      </c>
      <c r="C1372" s="4" t="s">
        <v>997</v>
      </c>
      <c r="D1372" s="2">
        <v>0</v>
      </c>
    </row>
    <row r="1373" spans="1:4" x14ac:dyDescent="0.25">
      <c r="A1373" s="4">
        <v>3503791</v>
      </c>
      <c r="B1373" t="s">
        <v>1410</v>
      </c>
      <c r="D1373" s="2">
        <v>0</v>
      </c>
    </row>
    <row r="1374" spans="1:4" x14ac:dyDescent="0.25">
      <c r="A1374" s="4">
        <v>3503792</v>
      </c>
      <c r="B1374" t="s">
        <v>1411</v>
      </c>
      <c r="D1374" s="2">
        <v>0</v>
      </c>
    </row>
    <row r="1375" spans="1:4" x14ac:dyDescent="0.25">
      <c r="A1375" s="4">
        <v>3503793</v>
      </c>
      <c r="B1375" t="s">
        <v>1412</v>
      </c>
      <c r="D1375" s="2">
        <v>0</v>
      </c>
    </row>
    <row r="1376" spans="1:4" x14ac:dyDescent="0.25">
      <c r="A1376" s="4">
        <v>3503794</v>
      </c>
      <c r="B1376" t="s">
        <v>1413</v>
      </c>
      <c r="C1376" s="4" t="s">
        <v>1072</v>
      </c>
      <c r="D1376" s="2">
        <v>0</v>
      </c>
    </row>
    <row r="1377" spans="1:4" x14ac:dyDescent="0.25">
      <c r="A1377" s="4">
        <v>3503795</v>
      </c>
      <c r="B1377" t="s">
        <v>1414</v>
      </c>
      <c r="D1377" s="2">
        <v>0</v>
      </c>
    </row>
    <row r="1378" spans="1:4" x14ac:dyDescent="0.25">
      <c r="A1378" s="4">
        <v>3503796</v>
      </c>
      <c r="B1378" t="s">
        <v>1415</v>
      </c>
      <c r="C1378" s="4" t="s">
        <v>1066</v>
      </c>
      <c r="D1378" s="2">
        <v>0</v>
      </c>
    </row>
    <row r="1379" spans="1:4" x14ac:dyDescent="0.25">
      <c r="A1379" s="4">
        <v>3503797</v>
      </c>
      <c r="B1379" t="s">
        <v>1416</v>
      </c>
      <c r="D1379" s="2">
        <v>0</v>
      </c>
    </row>
    <row r="1380" spans="1:4" x14ac:dyDescent="0.25">
      <c r="A1380" s="4">
        <v>3503798</v>
      </c>
      <c r="B1380" t="s">
        <v>1417</v>
      </c>
      <c r="D1380" s="2">
        <v>0</v>
      </c>
    </row>
    <row r="1381" spans="1:4" x14ac:dyDescent="0.25">
      <c r="A1381" s="4">
        <v>3503799</v>
      </c>
      <c r="B1381" t="s">
        <v>1418</v>
      </c>
      <c r="C1381" s="4">
        <v>82962</v>
      </c>
      <c r="D1381" s="2">
        <v>0</v>
      </c>
    </row>
    <row r="1382" spans="1:4" x14ac:dyDescent="0.25">
      <c r="A1382" s="4">
        <v>3503800</v>
      </c>
      <c r="B1382" t="s">
        <v>1419</v>
      </c>
      <c r="D1382" s="2">
        <v>0</v>
      </c>
    </row>
    <row r="1383" spans="1:4" x14ac:dyDescent="0.25">
      <c r="A1383" s="4">
        <v>3503801</v>
      </c>
      <c r="B1383" t="s">
        <v>1420</v>
      </c>
      <c r="C1383" s="4" t="s">
        <v>1289</v>
      </c>
      <c r="D1383" s="2">
        <v>0</v>
      </c>
    </row>
    <row r="1384" spans="1:4" x14ac:dyDescent="0.25">
      <c r="A1384" s="4">
        <v>3503802</v>
      </c>
      <c r="B1384" t="s">
        <v>1421</v>
      </c>
      <c r="C1384" s="4" t="s">
        <v>1289</v>
      </c>
      <c r="D1384" s="2">
        <v>0</v>
      </c>
    </row>
    <row r="1385" spans="1:4" x14ac:dyDescent="0.25">
      <c r="A1385" s="4">
        <v>3503803</v>
      </c>
      <c r="B1385" t="s">
        <v>1422</v>
      </c>
      <c r="D1385" s="2">
        <v>0</v>
      </c>
    </row>
    <row r="1386" spans="1:4" x14ac:dyDescent="0.25">
      <c r="A1386" s="4">
        <v>3503804</v>
      </c>
      <c r="B1386" t="s">
        <v>1423</v>
      </c>
      <c r="D1386" s="2">
        <v>0</v>
      </c>
    </row>
    <row r="1387" spans="1:4" x14ac:dyDescent="0.25">
      <c r="A1387" s="4">
        <v>3503805</v>
      </c>
      <c r="B1387" t="s">
        <v>1424</v>
      </c>
      <c r="D1387" s="2">
        <v>0</v>
      </c>
    </row>
    <row r="1388" spans="1:4" x14ac:dyDescent="0.25">
      <c r="A1388" s="4">
        <v>3503806</v>
      </c>
      <c r="B1388" t="s">
        <v>1425</v>
      </c>
      <c r="D1388" s="2">
        <v>0</v>
      </c>
    </row>
    <row r="1389" spans="1:4" x14ac:dyDescent="0.25">
      <c r="A1389" s="4">
        <v>3503807</v>
      </c>
      <c r="B1389" t="s">
        <v>1426</v>
      </c>
      <c r="D1389" s="2">
        <v>0</v>
      </c>
    </row>
    <row r="1390" spans="1:4" x14ac:dyDescent="0.25">
      <c r="A1390" s="4">
        <v>3503808</v>
      </c>
      <c r="B1390" t="s">
        <v>1427</v>
      </c>
      <c r="D1390" s="2">
        <v>0</v>
      </c>
    </row>
    <row r="1391" spans="1:4" x14ac:dyDescent="0.25">
      <c r="A1391" s="4">
        <v>3503809</v>
      </c>
      <c r="B1391" t="s">
        <v>1428</v>
      </c>
      <c r="D1391" s="2">
        <v>0</v>
      </c>
    </row>
    <row r="1392" spans="1:4" x14ac:dyDescent="0.25">
      <c r="A1392" s="4">
        <v>3503810</v>
      </c>
      <c r="B1392" t="s">
        <v>1429</v>
      </c>
      <c r="D1392" s="2">
        <v>0</v>
      </c>
    </row>
    <row r="1393" spans="1:4" x14ac:dyDescent="0.25">
      <c r="A1393" s="4">
        <v>3503811</v>
      </c>
      <c r="B1393" t="s">
        <v>1430</v>
      </c>
      <c r="D1393" s="2">
        <v>0</v>
      </c>
    </row>
    <row r="1394" spans="1:4" x14ac:dyDescent="0.25">
      <c r="A1394" s="4">
        <v>3503812</v>
      </c>
      <c r="B1394" t="s">
        <v>1431</v>
      </c>
      <c r="D1394" s="2">
        <v>0</v>
      </c>
    </row>
    <row r="1395" spans="1:4" x14ac:dyDescent="0.25">
      <c r="A1395" s="4">
        <v>3503813</v>
      </c>
      <c r="B1395" t="s">
        <v>1432</v>
      </c>
      <c r="D1395" s="2">
        <v>0</v>
      </c>
    </row>
    <row r="1396" spans="1:4" x14ac:dyDescent="0.25">
      <c r="A1396" s="4">
        <v>3503814</v>
      </c>
      <c r="B1396" t="s">
        <v>1433</v>
      </c>
      <c r="D1396" s="2">
        <v>0</v>
      </c>
    </row>
    <row r="1397" spans="1:4" x14ac:dyDescent="0.25">
      <c r="A1397" s="4">
        <v>3503815</v>
      </c>
      <c r="B1397" t="s">
        <v>1434</v>
      </c>
      <c r="D1397" s="2">
        <v>0</v>
      </c>
    </row>
    <row r="1398" spans="1:4" x14ac:dyDescent="0.25">
      <c r="A1398" s="4">
        <v>3503816</v>
      </c>
      <c r="B1398" t="s">
        <v>1435</v>
      </c>
      <c r="D1398" s="2">
        <v>0</v>
      </c>
    </row>
    <row r="1399" spans="1:4" x14ac:dyDescent="0.25">
      <c r="A1399" s="4">
        <v>3503817</v>
      </c>
      <c r="B1399" t="s">
        <v>1436</v>
      </c>
      <c r="D1399" s="2">
        <v>0</v>
      </c>
    </row>
    <row r="1400" spans="1:4" x14ac:dyDescent="0.25">
      <c r="A1400" s="4">
        <v>3503818</v>
      </c>
      <c r="B1400" t="s">
        <v>1437</v>
      </c>
      <c r="C1400" s="4" t="s">
        <v>1126</v>
      </c>
      <c r="D1400" s="2">
        <v>0</v>
      </c>
    </row>
    <row r="1401" spans="1:4" x14ac:dyDescent="0.25">
      <c r="A1401" s="4">
        <v>3503819</v>
      </c>
      <c r="B1401" t="s">
        <v>1438</v>
      </c>
      <c r="D1401" s="2">
        <v>0</v>
      </c>
    </row>
    <row r="1402" spans="1:4" x14ac:dyDescent="0.25">
      <c r="A1402" s="4">
        <v>3503820</v>
      </c>
      <c r="B1402" t="s">
        <v>1439</v>
      </c>
      <c r="D1402" s="2">
        <v>0</v>
      </c>
    </row>
    <row r="1403" spans="1:4" x14ac:dyDescent="0.25">
      <c r="A1403" s="4">
        <v>3503821</v>
      </c>
      <c r="B1403" t="s">
        <v>1440</v>
      </c>
      <c r="D1403" s="2">
        <v>0</v>
      </c>
    </row>
    <row r="1404" spans="1:4" x14ac:dyDescent="0.25">
      <c r="A1404" s="4">
        <v>3503822</v>
      </c>
      <c r="B1404" t="s">
        <v>1441</v>
      </c>
      <c r="D1404" s="2">
        <v>0</v>
      </c>
    </row>
    <row r="1405" spans="1:4" x14ac:dyDescent="0.25">
      <c r="A1405" s="4">
        <v>3503823</v>
      </c>
      <c r="B1405" t="s">
        <v>1442</v>
      </c>
      <c r="C1405" s="4" t="s">
        <v>1017</v>
      </c>
      <c r="D1405" s="2">
        <v>0</v>
      </c>
    </row>
    <row r="1406" spans="1:4" x14ac:dyDescent="0.25">
      <c r="A1406" s="4">
        <v>3503824</v>
      </c>
      <c r="B1406" t="s">
        <v>1443</v>
      </c>
      <c r="C1406" s="4" t="s">
        <v>1001</v>
      </c>
      <c r="D1406" s="2">
        <v>0</v>
      </c>
    </row>
    <row r="1407" spans="1:4" x14ac:dyDescent="0.25">
      <c r="A1407" s="4">
        <v>3503825</v>
      </c>
      <c r="B1407" t="s">
        <v>1444</v>
      </c>
      <c r="C1407" s="4" t="s">
        <v>1001</v>
      </c>
      <c r="D1407" s="2">
        <v>0</v>
      </c>
    </row>
    <row r="1408" spans="1:4" x14ac:dyDescent="0.25">
      <c r="A1408" s="4">
        <v>3503826</v>
      </c>
      <c r="B1408" t="s">
        <v>1445</v>
      </c>
      <c r="D1408" s="2">
        <v>0</v>
      </c>
    </row>
    <row r="1409" spans="1:4" x14ac:dyDescent="0.25">
      <c r="A1409" s="4">
        <v>3503827</v>
      </c>
      <c r="B1409" t="s">
        <v>1446</v>
      </c>
      <c r="D1409" s="2">
        <v>0</v>
      </c>
    </row>
    <row r="1410" spans="1:4" x14ac:dyDescent="0.25">
      <c r="A1410" s="4">
        <v>3503828</v>
      </c>
      <c r="B1410" t="s">
        <v>1447</v>
      </c>
      <c r="D1410" s="2">
        <v>0</v>
      </c>
    </row>
    <row r="1411" spans="1:4" x14ac:dyDescent="0.25">
      <c r="A1411" s="4">
        <v>3503829</v>
      </c>
      <c r="B1411" t="s">
        <v>1448</v>
      </c>
      <c r="C1411" s="4" t="s">
        <v>1449</v>
      </c>
      <c r="D1411" s="2">
        <v>0</v>
      </c>
    </row>
    <row r="1412" spans="1:4" x14ac:dyDescent="0.25">
      <c r="A1412" s="4">
        <v>3503830</v>
      </c>
      <c r="B1412" t="s">
        <v>1450</v>
      </c>
      <c r="D1412" s="2">
        <v>0</v>
      </c>
    </row>
    <row r="1413" spans="1:4" x14ac:dyDescent="0.25">
      <c r="A1413" s="4">
        <v>3503832</v>
      </c>
      <c r="B1413" t="s">
        <v>1451</v>
      </c>
      <c r="C1413" s="4" t="s">
        <v>1452</v>
      </c>
      <c r="D1413" s="2">
        <v>0</v>
      </c>
    </row>
    <row r="1414" spans="1:4" x14ac:dyDescent="0.25">
      <c r="A1414" s="4">
        <v>3503833</v>
      </c>
      <c r="B1414" t="s">
        <v>1453</v>
      </c>
      <c r="D1414" s="2">
        <v>0</v>
      </c>
    </row>
    <row r="1415" spans="1:4" x14ac:dyDescent="0.25">
      <c r="A1415" s="4">
        <v>3503834</v>
      </c>
      <c r="B1415" t="s">
        <v>1454</v>
      </c>
      <c r="D1415" s="2">
        <v>0</v>
      </c>
    </row>
    <row r="1416" spans="1:4" x14ac:dyDescent="0.25">
      <c r="A1416" s="4">
        <v>3503835</v>
      </c>
      <c r="B1416" t="s">
        <v>1455</v>
      </c>
      <c r="D1416" s="2">
        <v>0</v>
      </c>
    </row>
    <row r="1417" spans="1:4" x14ac:dyDescent="0.25">
      <c r="A1417" s="4">
        <v>3503836</v>
      </c>
      <c r="B1417" t="s">
        <v>1456</v>
      </c>
      <c r="D1417" s="2">
        <v>0</v>
      </c>
    </row>
    <row r="1418" spans="1:4" x14ac:dyDescent="0.25">
      <c r="A1418" s="4">
        <v>3503837</v>
      </c>
      <c r="B1418" t="s">
        <v>1457</v>
      </c>
      <c r="D1418" s="2">
        <v>0</v>
      </c>
    </row>
    <row r="1419" spans="1:4" x14ac:dyDescent="0.25">
      <c r="A1419" s="4">
        <v>3503838</v>
      </c>
      <c r="B1419" t="s">
        <v>1458</v>
      </c>
      <c r="D1419" s="2">
        <v>0</v>
      </c>
    </row>
    <row r="1420" spans="1:4" x14ac:dyDescent="0.25">
      <c r="A1420" s="4">
        <v>3503839</v>
      </c>
      <c r="B1420" t="s">
        <v>1459</v>
      </c>
      <c r="D1420" s="2">
        <v>0</v>
      </c>
    </row>
    <row r="1421" spans="1:4" x14ac:dyDescent="0.25">
      <c r="A1421" s="4">
        <v>3503841</v>
      </c>
      <c r="B1421" t="s">
        <v>1460</v>
      </c>
      <c r="D1421" s="2">
        <v>0</v>
      </c>
    </row>
    <row r="1422" spans="1:4" x14ac:dyDescent="0.25">
      <c r="A1422" s="4">
        <v>3503843</v>
      </c>
      <c r="B1422" t="s">
        <v>1461</v>
      </c>
      <c r="D1422" s="2">
        <v>0</v>
      </c>
    </row>
    <row r="1423" spans="1:4" x14ac:dyDescent="0.25">
      <c r="A1423" s="4">
        <v>3503844</v>
      </c>
      <c r="B1423" t="s">
        <v>1462</v>
      </c>
      <c r="D1423" s="2">
        <v>0</v>
      </c>
    </row>
    <row r="1424" spans="1:4" x14ac:dyDescent="0.25">
      <c r="A1424" s="4">
        <v>3503847</v>
      </c>
      <c r="B1424" t="s">
        <v>1463</v>
      </c>
      <c r="D1424" s="2">
        <v>0</v>
      </c>
    </row>
    <row r="1425" spans="1:4" x14ac:dyDescent="0.25">
      <c r="A1425" s="4">
        <v>3503848</v>
      </c>
      <c r="B1425" t="s">
        <v>1464</v>
      </c>
      <c r="C1425" s="4" t="s">
        <v>1465</v>
      </c>
      <c r="D1425" s="2">
        <v>0</v>
      </c>
    </row>
    <row r="1426" spans="1:4" x14ac:dyDescent="0.25">
      <c r="A1426" s="4">
        <v>3503849</v>
      </c>
      <c r="B1426" t="s">
        <v>1466</v>
      </c>
      <c r="C1426" s="4" t="s">
        <v>1467</v>
      </c>
      <c r="D1426" s="2">
        <v>0</v>
      </c>
    </row>
    <row r="1427" spans="1:4" x14ac:dyDescent="0.25">
      <c r="A1427" s="4">
        <v>3503850</v>
      </c>
      <c r="B1427" t="s">
        <v>1468</v>
      </c>
      <c r="D1427" s="2">
        <v>0</v>
      </c>
    </row>
    <row r="1428" spans="1:4" x14ac:dyDescent="0.25">
      <c r="A1428" s="4">
        <v>3503851</v>
      </c>
      <c r="B1428" t="s">
        <v>1469</v>
      </c>
      <c r="D1428" s="2">
        <v>0</v>
      </c>
    </row>
    <row r="1429" spans="1:4" x14ac:dyDescent="0.25">
      <c r="A1429" s="4">
        <v>3503852</v>
      </c>
      <c r="B1429" t="s">
        <v>1470</v>
      </c>
      <c r="D1429" s="2">
        <v>0</v>
      </c>
    </row>
    <row r="1430" spans="1:4" x14ac:dyDescent="0.25">
      <c r="A1430" s="4">
        <v>3503853</v>
      </c>
      <c r="B1430" t="s">
        <v>1471</v>
      </c>
      <c r="D1430" s="2">
        <v>0</v>
      </c>
    </row>
    <row r="1431" spans="1:4" x14ac:dyDescent="0.25">
      <c r="A1431" s="4">
        <v>3503854</v>
      </c>
      <c r="B1431" t="s">
        <v>1472</v>
      </c>
      <c r="D1431" s="2">
        <v>0</v>
      </c>
    </row>
    <row r="1432" spans="1:4" x14ac:dyDescent="0.25">
      <c r="A1432" s="4">
        <v>3503855</v>
      </c>
      <c r="B1432" t="s">
        <v>1473</v>
      </c>
      <c r="C1432" s="4" t="s">
        <v>1474</v>
      </c>
      <c r="D1432" s="2">
        <v>0</v>
      </c>
    </row>
    <row r="1433" spans="1:4" x14ac:dyDescent="0.25">
      <c r="A1433" s="4">
        <v>3503856</v>
      </c>
      <c r="B1433" t="s">
        <v>1475</v>
      </c>
      <c r="D1433" s="2">
        <v>0</v>
      </c>
    </row>
    <row r="1434" spans="1:4" x14ac:dyDescent="0.25">
      <c r="A1434" s="4">
        <v>3503857</v>
      </c>
      <c r="B1434" t="s">
        <v>1476</v>
      </c>
      <c r="D1434" s="2">
        <v>0</v>
      </c>
    </row>
    <row r="1435" spans="1:4" x14ac:dyDescent="0.25">
      <c r="A1435" s="4">
        <v>3503858</v>
      </c>
      <c r="B1435" t="s">
        <v>1477</v>
      </c>
      <c r="D1435" s="2">
        <v>0</v>
      </c>
    </row>
    <row r="1436" spans="1:4" x14ac:dyDescent="0.25">
      <c r="A1436" s="4">
        <v>3505093</v>
      </c>
      <c r="B1436" t="s">
        <v>1479</v>
      </c>
      <c r="D1436" s="2">
        <v>0</v>
      </c>
    </row>
    <row r="1437" spans="1:4" x14ac:dyDescent="0.25">
      <c r="A1437" s="4">
        <v>3505271</v>
      </c>
      <c r="B1437" t="s">
        <v>1483</v>
      </c>
      <c r="C1437" s="4">
        <v>90688</v>
      </c>
      <c r="D1437" s="2">
        <v>0</v>
      </c>
    </row>
    <row r="1438" spans="1:4" x14ac:dyDescent="0.25">
      <c r="A1438" s="4">
        <v>3505273</v>
      </c>
      <c r="B1438" t="s">
        <v>1484</v>
      </c>
      <c r="C1438" s="4" t="s">
        <v>939</v>
      </c>
      <c r="D1438" s="2">
        <v>0</v>
      </c>
    </row>
    <row r="1439" spans="1:4" x14ac:dyDescent="0.25">
      <c r="A1439" s="4">
        <v>3505274</v>
      </c>
      <c r="B1439" t="s">
        <v>1485</v>
      </c>
      <c r="C1439" s="4">
        <v>90677</v>
      </c>
      <c r="D1439" s="2">
        <v>0</v>
      </c>
    </row>
    <row r="1440" spans="1:4" x14ac:dyDescent="0.25">
      <c r="A1440" s="4">
        <v>3505275</v>
      </c>
      <c r="B1440" t="s">
        <v>1486</v>
      </c>
      <c r="D1440" s="2">
        <v>0</v>
      </c>
    </row>
    <row r="1441" spans="1:4" x14ac:dyDescent="0.25">
      <c r="A1441" s="4">
        <v>3505276</v>
      </c>
      <c r="B1441" t="s">
        <v>1487</v>
      </c>
      <c r="D1441" s="2">
        <v>0</v>
      </c>
    </row>
    <row r="1442" spans="1:4" x14ac:dyDescent="0.25">
      <c r="A1442" s="4">
        <v>3505277</v>
      </c>
      <c r="B1442" t="s">
        <v>1488</v>
      </c>
      <c r="D1442" s="2">
        <v>0</v>
      </c>
    </row>
    <row r="1443" spans="1:4" x14ac:dyDescent="0.25">
      <c r="A1443" s="4">
        <v>3505278</v>
      </c>
      <c r="B1443" t="s">
        <v>1489</v>
      </c>
      <c r="D1443" s="2">
        <v>0</v>
      </c>
    </row>
    <row r="1444" spans="1:4" x14ac:dyDescent="0.25">
      <c r="A1444" s="4">
        <v>3505279</v>
      </c>
      <c r="B1444" t="s">
        <v>1490</v>
      </c>
      <c r="D1444" s="2">
        <v>0</v>
      </c>
    </row>
    <row r="1445" spans="1:4" x14ac:dyDescent="0.25">
      <c r="A1445" s="4">
        <v>3505280</v>
      </c>
      <c r="B1445" t="s">
        <v>1491</v>
      </c>
      <c r="D1445" s="2">
        <v>0</v>
      </c>
    </row>
    <row r="1446" spans="1:4" x14ac:dyDescent="0.25">
      <c r="A1446" s="4">
        <v>3505281</v>
      </c>
      <c r="B1446" t="s">
        <v>1492</v>
      </c>
      <c r="D1446" s="2">
        <v>0</v>
      </c>
    </row>
    <row r="1447" spans="1:4" x14ac:dyDescent="0.25">
      <c r="A1447" s="4">
        <v>3505282</v>
      </c>
      <c r="B1447" t="s">
        <v>1493</v>
      </c>
      <c r="D1447" s="2">
        <v>0</v>
      </c>
    </row>
    <row r="1448" spans="1:4" x14ac:dyDescent="0.25">
      <c r="A1448" s="4">
        <v>3505283</v>
      </c>
      <c r="B1448" t="s">
        <v>1494</v>
      </c>
      <c r="C1448" s="4" t="s">
        <v>1193</v>
      </c>
      <c r="D1448" s="2">
        <v>0</v>
      </c>
    </row>
    <row r="1449" spans="1:4" x14ac:dyDescent="0.25">
      <c r="A1449" s="4">
        <v>3505284</v>
      </c>
      <c r="B1449" t="s">
        <v>1495</v>
      </c>
      <c r="D1449" s="2">
        <v>0</v>
      </c>
    </row>
    <row r="1450" spans="1:4" x14ac:dyDescent="0.25">
      <c r="A1450" s="4">
        <v>3505285</v>
      </c>
      <c r="B1450" t="s">
        <v>1496</v>
      </c>
      <c r="D1450" s="2">
        <v>0</v>
      </c>
    </row>
    <row r="1451" spans="1:4" x14ac:dyDescent="0.25">
      <c r="A1451" s="4">
        <v>3505286</v>
      </c>
      <c r="B1451" t="s">
        <v>1497</v>
      </c>
      <c r="D1451" s="2">
        <v>0</v>
      </c>
    </row>
    <row r="1452" spans="1:4" x14ac:dyDescent="0.25">
      <c r="A1452" s="4">
        <v>3505287</v>
      </c>
      <c r="B1452" t="s">
        <v>1498</v>
      </c>
      <c r="D1452" s="2">
        <v>0</v>
      </c>
    </row>
    <row r="1453" spans="1:4" x14ac:dyDescent="0.25">
      <c r="A1453" s="4">
        <v>3505288</v>
      </c>
      <c r="B1453" t="s">
        <v>1499</v>
      </c>
      <c r="D1453" s="2">
        <v>0</v>
      </c>
    </row>
    <row r="1454" spans="1:4" x14ac:dyDescent="0.25">
      <c r="A1454" s="4">
        <v>3505289</v>
      </c>
      <c r="B1454" t="s">
        <v>1500</v>
      </c>
      <c r="D1454" s="2">
        <v>0</v>
      </c>
    </row>
    <row r="1455" spans="1:4" x14ac:dyDescent="0.25">
      <c r="A1455" s="4">
        <v>3505290</v>
      </c>
      <c r="B1455" t="s">
        <v>6275</v>
      </c>
      <c r="C1455" s="5"/>
      <c r="D1455" s="2">
        <v>0</v>
      </c>
    </row>
    <row r="1456" spans="1:4" x14ac:dyDescent="0.25">
      <c r="A1456" s="4">
        <v>3505291</v>
      </c>
      <c r="B1456" t="s">
        <v>6276</v>
      </c>
      <c r="C1456" s="5"/>
      <c r="D1456" s="2">
        <v>0</v>
      </c>
    </row>
    <row r="1457" spans="1:4" x14ac:dyDescent="0.25">
      <c r="A1457" s="4">
        <v>3505292</v>
      </c>
      <c r="B1457" t="s">
        <v>6277</v>
      </c>
      <c r="C1457" s="5"/>
      <c r="D1457" s="2">
        <v>0</v>
      </c>
    </row>
    <row r="1458" spans="1:4" x14ac:dyDescent="0.25">
      <c r="A1458" s="4">
        <v>3505293</v>
      </c>
      <c r="B1458" t="s">
        <v>6356</v>
      </c>
      <c r="C1458" s="4">
        <v>90662</v>
      </c>
      <c r="D1458" s="2">
        <v>0</v>
      </c>
    </row>
    <row r="1459" spans="1:4" x14ac:dyDescent="0.25">
      <c r="A1459" s="4">
        <v>3505294</v>
      </c>
      <c r="B1459" t="s">
        <v>6278</v>
      </c>
      <c r="C1459" s="5"/>
      <c r="D1459" s="2">
        <v>0</v>
      </c>
    </row>
    <row r="1460" spans="1:4" x14ac:dyDescent="0.25">
      <c r="A1460" s="4">
        <v>3505295</v>
      </c>
      <c r="B1460" t="s">
        <v>6279</v>
      </c>
      <c r="C1460" s="5"/>
      <c r="D1460" s="2">
        <v>0</v>
      </c>
    </row>
    <row r="1461" spans="1:4" x14ac:dyDescent="0.25">
      <c r="A1461" s="4">
        <v>3505296</v>
      </c>
      <c r="B1461" t="s">
        <v>6280</v>
      </c>
      <c r="C1461" s="5"/>
      <c r="D1461" s="2">
        <v>0</v>
      </c>
    </row>
    <row r="1462" spans="1:4" x14ac:dyDescent="0.25">
      <c r="A1462" s="4">
        <v>3505297</v>
      </c>
      <c r="B1462" t="s">
        <v>6281</v>
      </c>
      <c r="C1462" s="5"/>
      <c r="D1462" s="2">
        <v>0</v>
      </c>
    </row>
    <row r="1463" spans="1:4" x14ac:dyDescent="0.25">
      <c r="A1463" s="4">
        <v>3505298</v>
      </c>
      <c r="B1463" t="s">
        <v>6282</v>
      </c>
      <c r="C1463" s="5"/>
      <c r="D1463" s="2">
        <v>0</v>
      </c>
    </row>
    <row r="1464" spans="1:4" x14ac:dyDescent="0.25">
      <c r="A1464" s="4">
        <v>3505299</v>
      </c>
      <c r="B1464" t="s">
        <v>6283</v>
      </c>
      <c r="C1464" s="5"/>
      <c r="D1464" s="2">
        <v>0</v>
      </c>
    </row>
    <row r="1465" spans="1:4" x14ac:dyDescent="0.25">
      <c r="A1465" s="4">
        <v>3505300</v>
      </c>
      <c r="B1465" t="s">
        <v>6284</v>
      </c>
      <c r="C1465" s="5"/>
      <c r="D1465" s="2">
        <v>0</v>
      </c>
    </row>
    <row r="1466" spans="1:4" x14ac:dyDescent="0.25">
      <c r="A1466" s="4">
        <v>3505301</v>
      </c>
      <c r="B1466" t="s">
        <v>6285</v>
      </c>
      <c r="C1466" s="5"/>
      <c r="D1466" s="2">
        <v>0</v>
      </c>
    </row>
    <row r="1467" spans="1:4" x14ac:dyDescent="0.25">
      <c r="A1467" s="4">
        <v>3505302</v>
      </c>
      <c r="B1467" t="s">
        <v>6286</v>
      </c>
      <c r="C1467" s="5"/>
      <c r="D1467" s="2">
        <v>0</v>
      </c>
    </row>
    <row r="1468" spans="1:4" x14ac:dyDescent="0.25">
      <c r="A1468" s="4">
        <v>3505303</v>
      </c>
      <c r="B1468" t="s">
        <v>6287</v>
      </c>
      <c r="C1468" s="5"/>
      <c r="D1468" s="2">
        <v>0</v>
      </c>
    </row>
    <row r="1469" spans="1:4" x14ac:dyDescent="0.25">
      <c r="A1469" s="4">
        <v>3505304</v>
      </c>
      <c r="B1469" t="s">
        <v>6288</v>
      </c>
      <c r="C1469" s="5" t="s">
        <v>1193</v>
      </c>
      <c r="D1469" s="2">
        <v>0</v>
      </c>
    </row>
    <row r="1470" spans="1:4" x14ac:dyDescent="0.25">
      <c r="A1470" s="4">
        <v>3505305</v>
      </c>
      <c r="B1470" t="s">
        <v>6289</v>
      </c>
      <c r="C1470" s="5" t="s">
        <v>1193</v>
      </c>
      <c r="D1470" s="2">
        <v>0</v>
      </c>
    </row>
    <row r="1471" spans="1:4" x14ac:dyDescent="0.25">
      <c r="A1471" s="4">
        <v>3505306</v>
      </c>
      <c r="B1471" t="s">
        <v>6290</v>
      </c>
      <c r="C1471" s="5"/>
      <c r="D1471" s="2">
        <v>0</v>
      </c>
    </row>
    <row r="1472" spans="1:4" x14ac:dyDescent="0.25">
      <c r="A1472" s="4">
        <v>3505307</v>
      </c>
      <c r="B1472" t="s">
        <v>6291</v>
      </c>
      <c r="C1472" s="5"/>
      <c r="D1472" s="2">
        <v>0</v>
      </c>
    </row>
    <row r="1473" spans="1:4" x14ac:dyDescent="0.25">
      <c r="A1473" s="4">
        <v>3505308</v>
      </c>
      <c r="B1473" t="s">
        <v>6292</v>
      </c>
      <c r="C1473" s="5"/>
      <c r="D1473" s="2">
        <v>0</v>
      </c>
    </row>
    <row r="1474" spans="1:4" x14ac:dyDescent="0.25">
      <c r="A1474" s="4">
        <v>3505309</v>
      </c>
      <c r="B1474" t="s">
        <v>6293</v>
      </c>
      <c r="C1474" s="5"/>
      <c r="D1474" s="2">
        <v>0</v>
      </c>
    </row>
    <row r="1475" spans="1:4" x14ac:dyDescent="0.25">
      <c r="A1475" s="4">
        <v>3505310</v>
      </c>
      <c r="B1475" t="s">
        <v>6294</v>
      </c>
      <c r="C1475" s="5" t="s">
        <v>6295</v>
      </c>
      <c r="D1475" s="2">
        <v>0</v>
      </c>
    </row>
    <row r="1476" spans="1:4" x14ac:dyDescent="0.25">
      <c r="A1476" s="4">
        <v>3505311</v>
      </c>
      <c r="B1476" t="s">
        <v>6296</v>
      </c>
      <c r="C1476" s="5"/>
      <c r="D1476" s="2">
        <v>0</v>
      </c>
    </row>
    <row r="1477" spans="1:4" x14ac:dyDescent="0.25">
      <c r="A1477" s="4">
        <v>3505312</v>
      </c>
      <c r="B1477" t="s">
        <v>6297</v>
      </c>
      <c r="C1477" s="5"/>
      <c r="D1477" s="2">
        <v>0</v>
      </c>
    </row>
    <row r="1478" spans="1:4" x14ac:dyDescent="0.25">
      <c r="A1478" s="4">
        <v>3505317</v>
      </c>
      <c r="B1478" t="s">
        <v>6357</v>
      </c>
      <c r="C1478" s="4">
        <v>90686</v>
      </c>
      <c r="D1478" s="2">
        <v>0</v>
      </c>
    </row>
    <row r="1479" spans="1:4" x14ac:dyDescent="0.25">
      <c r="A1479" s="4">
        <v>3506000</v>
      </c>
      <c r="B1479" t="s">
        <v>1501</v>
      </c>
      <c r="C1479" s="4" t="s">
        <v>1502</v>
      </c>
      <c r="D1479" s="2">
        <v>0</v>
      </c>
    </row>
    <row r="1480" spans="1:4" x14ac:dyDescent="0.25">
      <c r="A1480" s="4">
        <v>3508999</v>
      </c>
      <c r="B1480" t="s">
        <v>1503</v>
      </c>
      <c r="D1480" s="2">
        <v>0</v>
      </c>
    </row>
    <row r="1481" spans="1:4" x14ac:dyDescent="0.25">
      <c r="A1481" s="4">
        <v>3509000</v>
      </c>
      <c r="B1481" t="s">
        <v>1504</v>
      </c>
      <c r="D1481" s="2">
        <v>0</v>
      </c>
    </row>
    <row r="1482" spans="1:4" x14ac:dyDescent="0.25">
      <c r="A1482" s="4">
        <v>3509001</v>
      </c>
      <c r="B1482" t="s">
        <v>1505</v>
      </c>
      <c r="D1482" s="2">
        <v>0</v>
      </c>
    </row>
    <row r="1483" spans="1:4" x14ac:dyDescent="0.25">
      <c r="A1483" s="4">
        <v>3509002</v>
      </c>
      <c r="B1483" t="s">
        <v>1506</v>
      </c>
      <c r="C1483" s="4" t="s">
        <v>1507</v>
      </c>
      <c r="D1483" s="2">
        <v>0</v>
      </c>
    </row>
    <row r="1484" spans="1:4" x14ac:dyDescent="0.25">
      <c r="A1484" s="4">
        <v>3509100</v>
      </c>
      <c r="B1484" t="s">
        <v>1478</v>
      </c>
      <c r="C1484" s="4" t="s">
        <v>1033</v>
      </c>
      <c r="D1484" s="2">
        <v>0</v>
      </c>
    </row>
    <row r="1485" spans="1:4" x14ac:dyDescent="0.25">
      <c r="A1485" s="4">
        <v>3509101</v>
      </c>
      <c r="B1485" t="s">
        <v>6376</v>
      </c>
      <c r="C1485" s="4" t="s">
        <v>6377</v>
      </c>
      <c r="D1485" s="2">
        <v>0</v>
      </c>
    </row>
    <row r="1486" spans="1:4" x14ac:dyDescent="0.25">
      <c r="A1486" s="4">
        <v>3586580</v>
      </c>
      <c r="B1486" t="s">
        <v>1508</v>
      </c>
      <c r="D1486" s="2">
        <v>0</v>
      </c>
    </row>
    <row r="1487" spans="1:4" x14ac:dyDescent="0.25">
      <c r="A1487" s="4">
        <v>3590460</v>
      </c>
      <c r="B1487" t="s">
        <v>1509</v>
      </c>
      <c r="C1487" s="4">
        <v>90460</v>
      </c>
      <c r="D1487" s="2">
        <v>0</v>
      </c>
    </row>
    <row r="1488" spans="1:4" x14ac:dyDescent="0.25">
      <c r="A1488" s="4">
        <v>3590461</v>
      </c>
      <c r="B1488" t="s">
        <v>1510</v>
      </c>
      <c r="C1488" s="4">
        <v>90461</v>
      </c>
      <c r="D1488" s="2">
        <v>0</v>
      </c>
    </row>
    <row r="1489" spans="1:4" x14ac:dyDescent="0.25">
      <c r="A1489" s="4">
        <v>3590471</v>
      </c>
      <c r="B1489" t="s">
        <v>2646</v>
      </c>
      <c r="C1489" s="4">
        <v>90471</v>
      </c>
      <c r="D1489" s="2">
        <v>0</v>
      </c>
    </row>
    <row r="1490" spans="1:4" x14ac:dyDescent="0.25">
      <c r="A1490" s="4">
        <v>3590472</v>
      </c>
      <c r="B1490" t="s">
        <v>1511</v>
      </c>
      <c r="C1490" s="4">
        <v>90472</v>
      </c>
      <c r="D1490" s="2">
        <v>0</v>
      </c>
    </row>
    <row r="1491" spans="1:4" x14ac:dyDescent="0.25">
      <c r="A1491" s="4">
        <v>3590619</v>
      </c>
      <c r="B1491" t="s">
        <v>6329</v>
      </c>
      <c r="C1491" s="4">
        <v>90619</v>
      </c>
      <c r="D1491" s="2">
        <v>0</v>
      </c>
    </row>
    <row r="1492" spans="1:4" x14ac:dyDescent="0.25">
      <c r="A1492" s="4">
        <v>3590633</v>
      </c>
      <c r="B1492" t="s">
        <v>1512</v>
      </c>
      <c r="C1492" s="4">
        <v>90633</v>
      </c>
      <c r="D1492" s="2">
        <v>0</v>
      </c>
    </row>
    <row r="1493" spans="1:4" x14ac:dyDescent="0.25">
      <c r="A1493" s="4">
        <v>3590649</v>
      </c>
      <c r="B1493" t="s">
        <v>1513</v>
      </c>
      <c r="C1493" s="4">
        <v>90649</v>
      </c>
      <c r="D1493" s="2">
        <v>0</v>
      </c>
    </row>
    <row r="1494" spans="1:4" x14ac:dyDescent="0.25">
      <c r="A1494" s="4">
        <v>3590655</v>
      </c>
      <c r="B1494" t="s">
        <v>1514</v>
      </c>
      <c r="C1494" s="4">
        <v>90655</v>
      </c>
      <c r="D1494" s="2">
        <v>0</v>
      </c>
    </row>
    <row r="1495" spans="1:4" x14ac:dyDescent="0.25">
      <c r="A1495" s="4">
        <v>3590658</v>
      </c>
      <c r="B1495" t="s">
        <v>1515</v>
      </c>
      <c r="C1495" s="4">
        <v>90658</v>
      </c>
      <c r="D1495" s="2">
        <v>0</v>
      </c>
    </row>
    <row r="1496" spans="1:4" x14ac:dyDescent="0.25">
      <c r="A1496" s="4">
        <v>3590672</v>
      </c>
      <c r="B1496" t="s">
        <v>1516</v>
      </c>
      <c r="C1496" s="4">
        <v>90672</v>
      </c>
      <c r="D1496" s="2">
        <v>0</v>
      </c>
    </row>
    <row r="1497" spans="1:4" x14ac:dyDescent="0.25">
      <c r="A1497" s="4">
        <v>3590681</v>
      </c>
      <c r="B1497" t="s">
        <v>1517</v>
      </c>
      <c r="C1497" s="4">
        <v>90681</v>
      </c>
      <c r="D1497" s="2">
        <v>0</v>
      </c>
    </row>
    <row r="1498" spans="1:4" x14ac:dyDescent="0.25">
      <c r="A1498" s="4">
        <v>3590707</v>
      </c>
      <c r="B1498" t="s">
        <v>1518</v>
      </c>
      <c r="C1498" s="4">
        <v>90707</v>
      </c>
      <c r="D1498" s="2">
        <v>0</v>
      </c>
    </row>
    <row r="1499" spans="1:4" x14ac:dyDescent="0.25">
      <c r="A1499" s="4">
        <v>3590710</v>
      </c>
      <c r="B1499" t="s">
        <v>1519</v>
      </c>
      <c r="C1499" s="4">
        <v>90710</v>
      </c>
      <c r="D1499" s="2">
        <v>0</v>
      </c>
    </row>
    <row r="1500" spans="1:4" x14ac:dyDescent="0.25">
      <c r="A1500" s="4">
        <v>3590713</v>
      </c>
      <c r="B1500" t="s">
        <v>1520</v>
      </c>
      <c r="C1500" s="4">
        <v>90713</v>
      </c>
      <c r="D1500" s="2">
        <v>0</v>
      </c>
    </row>
    <row r="1501" spans="1:4" x14ac:dyDescent="0.25">
      <c r="A1501" s="4">
        <v>3590715</v>
      </c>
      <c r="B1501" s="7" t="s">
        <v>6319</v>
      </c>
      <c r="C1501" s="4">
        <v>90715</v>
      </c>
      <c r="D1501" s="2">
        <v>0</v>
      </c>
    </row>
    <row r="1502" spans="1:4" x14ac:dyDescent="0.25">
      <c r="A1502" s="4">
        <v>3590716</v>
      </c>
      <c r="B1502" t="s">
        <v>1521</v>
      </c>
      <c r="C1502" s="4">
        <v>90716</v>
      </c>
      <c r="D1502" s="2">
        <v>0</v>
      </c>
    </row>
    <row r="1503" spans="1:4" x14ac:dyDescent="0.25">
      <c r="A1503" s="4">
        <v>3590723</v>
      </c>
      <c r="B1503" t="s">
        <v>1522</v>
      </c>
      <c r="C1503" s="4">
        <v>90723</v>
      </c>
      <c r="D1503" s="2">
        <v>0</v>
      </c>
    </row>
    <row r="1504" spans="1:4" x14ac:dyDescent="0.25">
      <c r="A1504" s="4">
        <v>3590732</v>
      </c>
      <c r="B1504" t="s">
        <v>1523</v>
      </c>
      <c r="C1504" s="4">
        <v>90732</v>
      </c>
      <c r="D1504" s="2">
        <v>0</v>
      </c>
    </row>
    <row r="1505" spans="1:4" x14ac:dyDescent="0.25">
      <c r="A1505" s="4">
        <v>3590734</v>
      </c>
      <c r="B1505" t="s">
        <v>1524</v>
      </c>
      <c r="C1505" s="4">
        <v>90734</v>
      </c>
      <c r="D1505" s="2">
        <v>0</v>
      </c>
    </row>
    <row r="1506" spans="1:4" x14ac:dyDescent="0.25">
      <c r="A1506" s="4">
        <v>3590736</v>
      </c>
      <c r="B1506" t="s">
        <v>1525</v>
      </c>
      <c r="C1506" s="4">
        <v>90736</v>
      </c>
      <c r="D1506" s="2">
        <v>0</v>
      </c>
    </row>
    <row r="1507" spans="1:4" x14ac:dyDescent="0.25">
      <c r="A1507" s="4">
        <v>3590744</v>
      </c>
      <c r="B1507" t="s">
        <v>1526</v>
      </c>
      <c r="C1507" s="4">
        <v>90744</v>
      </c>
      <c r="D1507" s="2">
        <v>0</v>
      </c>
    </row>
    <row r="1508" spans="1:4" x14ac:dyDescent="0.25">
      <c r="A1508" s="4">
        <v>3590748</v>
      </c>
      <c r="B1508" t="s">
        <v>1527</v>
      </c>
      <c r="C1508" s="4">
        <v>90748</v>
      </c>
      <c r="D1508" s="2">
        <v>0</v>
      </c>
    </row>
    <row r="1509" spans="1:4" x14ac:dyDescent="0.25">
      <c r="A1509" s="4">
        <v>3590749</v>
      </c>
      <c r="B1509" t="s">
        <v>1528</v>
      </c>
      <c r="D1509" s="2">
        <v>0</v>
      </c>
    </row>
    <row r="1510" spans="1:4" x14ac:dyDescent="0.25">
      <c r="A1510" s="4">
        <v>3590750</v>
      </c>
      <c r="B1510" t="s">
        <v>1529</v>
      </c>
      <c r="D1510" s="2">
        <v>0</v>
      </c>
    </row>
    <row r="1511" spans="1:4" x14ac:dyDescent="0.25">
      <c r="A1511" s="4">
        <v>3590753</v>
      </c>
      <c r="B1511" t="s">
        <v>1530</v>
      </c>
      <c r="D1511" s="2">
        <v>0</v>
      </c>
    </row>
    <row r="1512" spans="1:4" x14ac:dyDescent="0.25">
      <c r="A1512" s="4">
        <v>3590754</v>
      </c>
      <c r="B1512" t="s">
        <v>1531</v>
      </c>
      <c r="D1512" s="2">
        <v>0</v>
      </c>
    </row>
    <row r="1513" spans="1:4" x14ac:dyDescent="0.25">
      <c r="A1513" s="4">
        <v>3590756</v>
      </c>
      <c r="B1513" t="s">
        <v>1532</v>
      </c>
      <c r="D1513" s="2">
        <v>0</v>
      </c>
    </row>
    <row r="1514" spans="1:4" x14ac:dyDescent="0.25">
      <c r="A1514" s="4">
        <v>3590763</v>
      </c>
      <c r="B1514" t="s">
        <v>1533</v>
      </c>
      <c r="D1514" s="2">
        <v>0</v>
      </c>
    </row>
    <row r="1515" spans="1:4" x14ac:dyDescent="0.25">
      <c r="A1515" s="4">
        <v>3590765</v>
      </c>
      <c r="B1515" t="s">
        <v>1534</v>
      </c>
      <c r="D1515" s="2">
        <v>0</v>
      </c>
    </row>
    <row r="1516" spans="1:4" x14ac:dyDescent="0.25">
      <c r="A1516" s="4">
        <v>3590767</v>
      </c>
      <c r="B1516" t="s">
        <v>1535</v>
      </c>
      <c r="D1516" s="2">
        <v>0</v>
      </c>
    </row>
    <row r="1517" spans="1:4" x14ac:dyDescent="0.25">
      <c r="A1517" s="4">
        <v>3590768</v>
      </c>
      <c r="B1517" t="s">
        <v>1536</v>
      </c>
      <c r="D1517" s="2">
        <v>0</v>
      </c>
    </row>
    <row r="1518" spans="1:4" x14ac:dyDescent="0.25">
      <c r="A1518" s="4">
        <v>3590769</v>
      </c>
      <c r="B1518" t="s">
        <v>1537</v>
      </c>
      <c r="D1518" s="2">
        <v>0</v>
      </c>
    </row>
    <row r="1519" spans="1:4" x14ac:dyDescent="0.25">
      <c r="A1519" s="4">
        <v>3590773</v>
      </c>
      <c r="B1519" t="s">
        <v>1538</v>
      </c>
      <c r="D1519" s="2">
        <v>0</v>
      </c>
    </row>
    <row r="1520" spans="1:4" x14ac:dyDescent="0.25">
      <c r="A1520" s="4">
        <v>3590775</v>
      </c>
      <c r="B1520" t="s">
        <v>1539</v>
      </c>
      <c r="D1520" s="2">
        <v>0</v>
      </c>
    </row>
    <row r="1521" spans="1:4" x14ac:dyDescent="0.25">
      <c r="A1521" s="4">
        <v>3590776</v>
      </c>
      <c r="B1521" t="s">
        <v>1540</v>
      </c>
      <c r="D1521" s="2">
        <v>0</v>
      </c>
    </row>
    <row r="1522" spans="1:4" x14ac:dyDescent="0.25">
      <c r="A1522" s="4">
        <v>3590777</v>
      </c>
      <c r="B1522" t="s">
        <v>1541</v>
      </c>
      <c r="C1522" s="4" t="s">
        <v>1542</v>
      </c>
      <c r="D1522" s="2">
        <v>0</v>
      </c>
    </row>
    <row r="1523" spans="1:4" x14ac:dyDescent="0.25">
      <c r="A1523" s="4">
        <v>3590778</v>
      </c>
      <c r="B1523" t="s">
        <v>1543</v>
      </c>
      <c r="D1523" s="2">
        <v>0</v>
      </c>
    </row>
    <row r="1524" spans="1:4" x14ac:dyDescent="0.25">
      <c r="A1524" s="4">
        <v>3590779</v>
      </c>
      <c r="B1524" t="s">
        <v>1544</v>
      </c>
      <c r="D1524" s="2">
        <v>0</v>
      </c>
    </row>
    <row r="1525" spans="1:4" x14ac:dyDescent="0.25">
      <c r="A1525" s="4">
        <v>3590780</v>
      </c>
      <c r="B1525" t="s">
        <v>1545</v>
      </c>
      <c r="D1525" s="2">
        <v>0</v>
      </c>
    </row>
    <row r="1526" spans="1:4" x14ac:dyDescent="0.25">
      <c r="A1526" s="4">
        <v>3590781</v>
      </c>
      <c r="B1526" t="s">
        <v>1546</v>
      </c>
      <c r="D1526" s="2">
        <v>0</v>
      </c>
    </row>
    <row r="1527" spans="1:4" x14ac:dyDescent="0.25">
      <c r="A1527" s="4">
        <v>3590782</v>
      </c>
      <c r="B1527" t="s">
        <v>1547</v>
      </c>
      <c r="D1527" s="2">
        <v>0</v>
      </c>
    </row>
    <row r="1528" spans="1:4" x14ac:dyDescent="0.25">
      <c r="A1528" s="4">
        <v>3590783</v>
      </c>
      <c r="B1528" t="s">
        <v>1548</v>
      </c>
      <c r="D1528" s="2">
        <v>0</v>
      </c>
    </row>
    <row r="1529" spans="1:4" x14ac:dyDescent="0.25">
      <c r="A1529" s="4">
        <v>3590784</v>
      </c>
      <c r="B1529" t="s">
        <v>1549</v>
      </c>
      <c r="D1529" s="2">
        <v>0</v>
      </c>
    </row>
    <row r="1530" spans="1:4" x14ac:dyDescent="0.25">
      <c r="A1530" s="4">
        <v>3590785</v>
      </c>
      <c r="B1530" t="s">
        <v>1550</v>
      </c>
      <c r="D1530" s="2">
        <v>0</v>
      </c>
    </row>
    <row r="1531" spans="1:4" x14ac:dyDescent="0.25">
      <c r="A1531" s="4">
        <v>3590786</v>
      </c>
      <c r="B1531" t="s">
        <v>1551</v>
      </c>
      <c r="D1531" s="2">
        <v>0</v>
      </c>
    </row>
    <row r="1532" spans="1:4" x14ac:dyDescent="0.25">
      <c r="A1532" s="4">
        <v>3590787</v>
      </c>
      <c r="B1532" t="s">
        <v>1552</v>
      </c>
      <c r="D1532" s="2">
        <v>0</v>
      </c>
    </row>
    <row r="1533" spans="1:4" x14ac:dyDescent="0.25">
      <c r="A1533" s="4">
        <v>3590788</v>
      </c>
      <c r="B1533" t="s">
        <v>1553</v>
      </c>
      <c r="D1533" s="2">
        <v>0</v>
      </c>
    </row>
    <row r="1534" spans="1:4" x14ac:dyDescent="0.25">
      <c r="A1534" s="4">
        <v>3590790</v>
      </c>
      <c r="B1534" t="s">
        <v>1554</v>
      </c>
      <c r="D1534" s="2">
        <v>0</v>
      </c>
    </row>
    <row r="1535" spans="1:4" x14ac:dyDescent="0.25">
      <c r="A1535" s="4">
        <v>3590791</v>
      </c>
      <c r="B1535" t="s">
        <v>1555</v>
      </c>
      <c r="D1535" s="2">
        <v>0</v>
      </c>
    </row>
    <row r="1536" spans="1:4" x14ac:dyDescent="0.25">
      <c r="A1536" s="4">
        <v>3590792</v>
      </c>
      <c r="B1536" t="s">
        <v>1556</v>
      </c>
      <c r="D1536" s="2">
        <v>0</v>
      </c>
    </row>
    <row r="1537" spans="1:4" x14ac:dyDescent="0.25">
      <c r="A1537" s="4">
        <v>3590793</v>
      </c>
      <c r="B1537" t="s">
        <v>1557</v>
      </c>
      <c r="D1537" s="2">
        <v>0</v>
      </c>
    </row>
    <row r="1538" spans="1:4" x14ac:dyDescent="0.25">
      <c r="A1538" s="4">
        <v>3590794</v>
      </c>
      <c r="B1538" t="s">
        <v>1558</v>
      </c>
      <c r="D1538" s="2">
        <v>0</v>
      </c>
    </row>
    <row r="1539" spans="1:4" x14ac:dyDescent="0.25">
      <c r="A1539" s="4">
        <v>3590795</v>
      </c>
      <c r="B1539" t="s">
        <v>1559</v>
      </c>
      <c r="D1539" s="2">
        <v>0</v>
      </c>
    </row>
    <row r="1540" spans="1:4" x14ac:dyDescent="0.25">
      <c r="A1540" s="4">
        <v>3590796</v>
      </c>
      <c r="B1540" t="s">
        <v>1560</v>
      </c>
      <c r="D1540" s="2">
        <v>0</v>
      </c>
    </row>
    <row r="1541" spans="1:4" x14ac:dyDescent="0.25">
      <c r="A1541" s="4">
        <v>3590797</v>
      </c>
      <c r="B1541" t="s">
        <v>1561</v>
      </c>
      <c r="D1541" s="2">
        <v>0</v>
      </c>
    </row>
    <row r="1542" spans="1:4" x14ac:dyDescent="0.25">
      <c r="A1542" s="4">
        <v>3590798</v>
      </c>
      <c r="B1542" t="s">
        <v>1562</v>
      </c>
      <c r="D1542" s="2">
        <v>0</v>
      </c>
    </row>
    <row r="1543" spans="1:4" x14ac:dyDescent="0.25">
      <c r="A1543" s="4">
        <v>4001000</v>
      </c>
      <c r="B1543" t="s">
        <v>1563</v>
      </c>
      <c r="C1543" s="4" t="s">
        <v>1564</v>
      </c>
      <c r="D1543" s="2">
        <v>661</v>
      </c>
    </row>
    <row r="1544" spans="1:4" x14ac:dyDescent="0.25">
      <c r="A1544" s="4">
        <v>4001004</v>
      </c>
      <c r="B1544" t="s">
        <v>1565</v>
      </c>
      <c r="C1544" s="4" t="s">
        <v>1566</v>
      </c>
      <c r="D1544" s="2">
        <v>661</v>
      </c>
    </row>
    <row r="1545" spans="1:4" x14ac:dyDescent="0.25">
      <c r="A1545" s="4">
        <v>4001600</v>
      </c>
      <c r="B1545" t="s">
        <v>1567</v>
      </c>
      <c r="C1545" s="4" t="s">
        <v>1568</v>
      </c>
      <c r="D1545" s="2">
        <v>656</v>
      </c>
    </row>
    <row r="1546" spans="1:4" x14ac:dyDescent="0.25">
      <c r="A1546" s="4">
        <v>4001601</v>
      </c>
      <c r="B1546" t="s">
        <v>1569</v>
      </c>
      <c r="C1546" s="4" t="s">
        <v>1570</v>
      </c>
      <c r="D1546" s="2">
        <v>633</v>
      </c>
    </row>
    <row r="1547" spans="1:4" x14ac:dyDescent="0.25">
      <c r="A1547" s="4">
        <v>4001602</v>
      </c>
      <c r="B1547" t="s">
        <v>1571</v>
      </c>
      <c r="C1547" s="4" t="s">
        <v>1572</v>
      </c>
      <c r="D1547" s="2">
        <v>633</v>
      </c>
    </row>
    <row r="1548" spans="1:4" x14ac:dyDescent="0.25">
      <c r="A1548" s="4">
        <v>4001634</v>
      </c>
      <c r="B1548" t="s">
        <v>1573</v>
      </c>
      <c r="C1548" s="4" t="s">
        <v>1574</v>
      </c>
      <c r="D1548" s="2">
        <v>521</v>
      </c>
    </row>
    <row r="1549" spans="1:4" x14ac:dyDescent="0.25">
      <c r="A1549" s="4">
        <v>4001635</v>
      </c>
      <c r="B1549" t="s">
        <v>1575</v>
      </c>
      <c r="C1549" s="4" t="s">
        <v>1576</v>
      </c>
      <c r="D1549" s="2">
        <v>374</v>
      </c>
    </row>
    <row r="1550" spans="1:4" x14ac:dyDescent="0.25">
      <c r="A1550" s="4">
        <v>4001636</v>
      </c>
      <c r="B1550" t="s">
        <v>1577</v>
      </c>
      <c r="C1550" s="4" t="s">
        <v>1578</v>
      </c>
      <c r="D1550" s="2">
        <v>321</v>
      </c>
    </row>
    <row r="1551" spans="1:4" x14ac:dyDescent="0.25">
      <c r="A1551" s="4">
        <v>4001637</v>
      </c>
      <c r="B1551" t="s">
        <v>1579</v>
      </c>
      <c r="C1551" s="4" t="s">
        <v>1580</v>
      </c>
      <c r="D1551" s="2">
        <v>497</v>
      </c>
    </row>
    <row r="1552" spans="1:4" x14ac:dyDescent="0.25">
      <c r="A1552" s="4">
        <v>4001638</v>
      </c>
      <c r="B1552" t="s">
        <v>1581</v>
      </c>
      <c r="C1552" s="4" t="s">
        <v>1582</v>
      </c>
      <c r="D1552" s="2">
        <v>543</v>
      </c>
    </row>
    <row r="1553" spans="1:4" x14ac:dyDescent="0.25">
      <c r="A1553" s="4">
        <v>4001639</v>
      </c>
      <c r="B1553" t="s">
        <v>1583</v>
      </c>
      <c r="C1553" s="4" t="s">
        <v>1584</v>
      </c>
      <c r="D1553" s="2">
        <v>318</v>
      </c>
    </row>
    <row r="1554" spans="1:4" x14ac:dyDescent="0.25">
      <c r="A1554" s="4">
        <v>4001640</v>
      </c>
      <c r="B1554" t="s">
        <v>1585</v>
      </c>
      <c r="C1554" s="4" t="s">
        <v>1586</v>
      </c>
      <c r="D1554" s="2">
        <v>401</v>
      </c>
    </row>
    <row r="1555" spans="1:4" x14ac:dyDescent="0.25">
      <c r="A1555" s="4">
        <v>4001641</v>
      </c>
      <c r="B1555" t="s">
        <v>1587</v>
      </c>
      <c r="C1555" s="4" t="s">
        <v>1588</v>
      </c>
      <c r="D1555" s="2">
        <v>273</v>
      </c>
    </row>
    <row r="1556" spans="1:4" x14ac:dyDescent="0.25">
      <c r="A1556" s="4">
        <v>4001642</v>
      </c>
      <c r="B1556" t="s">
        <v>1589</v>
      </c>
      <c r="C1556" s="4" t="s">
        <v>1590</v>
      </c>
      <c r="D1556" s="2">
        <v>445</v>
      </c>
    </row>
    <row r="1557" spans="1:4" x14ac:dyDescent="0.25">
      <c r="A1557" s="4">
        <v>4001643</v>
      </c>
      <c r="B1557" t="s">
        <v>1591</v>
      </c>
      <c r="C1557" s="4" t="s">
        <v>1592</v>
      </c>
      <c r="D1557" s="2">
        <v>496</v>
      </c>
    </row>
    <row r="1558" spans="1:4" x14ac:dyDescent="0.25">
      <c r="A1558" s="4">
        <v>4001646</v>
      </c>
      <c r="B1558" t="s">
        <v>6386</v>
      </c>
      <c r="C1558" s="4" t="s">
        <v>1593</v>
      </c>
      <c r="D1558" s="2">
        <v>630</v>
      </c>
    </row>
    <row r="1559" spans="1:4" x14ac:dyDescent="0.25">
      <c r="A1559" s="4">
        <v>4001648</v>
      </c>
      <c r="B1559" s="4" t="s">
        <v>1594</v>
      </c>
      <c r="C1559" s="4" t="s">
        <v>1595</v>
      </c>
      <c r="D1559" s="2">
        <v>448</v>
      </c>
    </row>
    <row r="1560" spans="1:4" x14ac:dyDescent="0.25">
      <c r="A1560" s="4">
        <v>4001649</v>
      </c>
      <c r="B1560" s="4" t="s">
        <v>1596</v>
      </c>
      <c r="C1560" s="4" t="s">
        <v>1597</v>
      </c>
      <c r="D1560" s="2">
        <v>814</v>
      </c>
    </row>
    <row r="1561" spans="1:4" x14ac:dyDescent="0.25">
      <c r="A1561" s="4">
        <v>4001650</v>
      </c>
      <c r="B1561" s="4" t="s">
        <v>1598</v>
      </c>
      <c r="C1561" s="4" t="s">
        <v>1599</v>
      </c>
      <c r="D1561" s="2">
        <v>763</v>
      </c>
    </row>
    <row r="1562" spans="1:4" x14ac:dyDescent="0.25">
      <c r="A1562" s="4">
        <v>4001651</v>
      </c>
      <c r="B1562" s="4" t="s">
        <v>1600</v>
      </c>
      <c r="C1562" s="4" t="s">
        <v>1601</v>
      </c>
      <c r="D1562" s="2">
        <v>662</v>
      </c>
    </row>
    <row r="1563" spans="1:4" x14ac:dyDescent="0.25">
      <c r="A1563" s="4">
        <v>4001652</v>
      </c>
      <c r="B1563" s="4" t="s">
        <v>6325</v>
      </c>
      <c r="C1563" s="4" t="s">
        <v>1602</v>
      </c>
      <c r="D1563" s="2">
        <v>899</v>
      </c>
    </row>
    <row r="1564" spans="1:4" x14ac:dyDescent="0.25">
      <c r="A1564" s="4">
        <v>4001653</v>
      </c>
      <c r="B1564" s="4" t="s">
        <v>1603</v>
      </c>
      <c r="C1564" s="4" t="s">
        <v>1604</v>
      </c>
      <c r="D1564" s="2">
        <v>731</v>
      </c>
    </row>
    <row r="1565" spans="1:4" x14ac:dyDescent="0.25">
      <c r="A1565" s="4">
        <v>4001654</v>
      </c>
      <c r="B1565" s="4" t="s">
        <v>1605</v>
      </c>
      <c r="C1565" s="4" t="s">
        <v>1606</v>
      </c>
      <c r="D1565" s="2">
        <v>492</v>
      </c>
    </row>
    <row r="1566" spans="1:4" x14ac:dyDescent="0.25">
      <c r="A1566" s="4">
        <v>4001655</v>
      </c>
      <c r="B1566" s="4" t="s">
        <v>1607</v>
      </c>
      <c r="C1566" s="4" t="s">
        <v>1608</v>
      </c>
      <c r="D1566" s="2">
        <v>703</v>
      </c>
    </row>
    <row r="1567" spans="1:4" x14ac:dyDescent="0.25">
      <c r="A1567" s="4">
        <v>4001656</v>
      </c>
      <c r="B1567" s="4" t="s">
        <v>1609</v>
      </c>
      <c r="C1567" s="4" t="s">
        <v>1610</v>
      </c>
      <c r="D1567" s="2">
        <v>1037</v>
      </c>
    </row>
    <row r="1568" spans="1:4" x14ac:dyDescent="0.25">
      <c r="A1568" s="4">
        <v>4001657</v>
      </c>
      <c r="B1568" s="4" t="s">
        <v>1611</v>
      </c>
      <c r="C1568" s="4" t="s">
        <v>1612</v>
      </c>
      <c r="D1568" s="2">
        <v>457</v>
      </c>
    </row>
    <row r="1569" spans="1:4" x14ac:dyDescent="0.25">
      <c r="A1569" s="4">
        <v>4001658</v>
      </c>
      <c r="B1569" s="4" t="s">
        <v>1613</v>
      </c>
      <c r="C1569" s="4" t="s">
        <v>1614</v>
      </c>
      <c r="D1569" s="2">
        <v>475</v>
      </c>
    </row>
    <row r="1570" spans="1:4" x14ac:dyDescent="0.25">
      <c r="A1570" s="4">
        <v>4001660</v>
      </c>
      <c r="B1570" s="4" t="s">
        <v>1615</v>
      </c>
      <c r="C1570" s="4" t="s">
        <v>1616</v>
      </c>
      <c r="D1570" s="2">
        <v>613</v>
      </c>
    </row>
    <row r="1571" spans="1:4" x14ac:dyDescent="0.25">
      <c r="A1571" s="4">
        <v>4001661</v>
      </c>
      <c r="B1571" s="4" t="s">
        <v>1617</v>
      </c>
      <c r="C1571" s="4" t="s">
        <v>1618</v>
      </c>
      <c r="D1571" s="2">
        <v>602</v>
      </c>
    </row>
    <row r="1572" spans="1:4" x14ac:dyDescent="0.25">
      <c r="A1572" s="4">
        <v>4001663</v>
      </c>
      <c r="B1572" s="4" t="s">
        <v>1619</v>
      </c>
      <c r="C1572" s="4" t="s">
        <v>1620</v>
      </c>
      <c r="D1572" s="2">
        <v>356</v>
      </c>
    </row>
    <row r="1573" spans="1:4" x14ac:dyDescent="0.25">
      <c r="A1573" s="4">
        <v>4001664</v>
      </c>
      <c r="B1573" s="4" t="s">
        <v>1621</v>
      </c>
      <c r="C1573" s="4" t="s">
        <v>1622</v>
      </c>
      <c r="D1573" s="2">
        <v>571</v>
      </c>
    </row>
    <row r="1574" spans="1:4" x14ac:dyDescent="0.25">
      <c r="A1574" s="4">
        <v>4001665</v>
      </c>
      <c r="B1574" s="4" t="s">
        <v>1623</v>
      </c>
      <c r="C1574" s="4" t="s">
        <v>1624</v>
      </c>
      <c r="D1574" s="2">
        <v>590</v>
      </c>
    </row>
    <row r="1575" spans="1:4" x14ac:dyDescent="0.25">
      <c r="A1575" s="4">
        <v>4001666</v>
      </c>
      <c r="B1575" s="4" t="s">
        <v>1625</v>
      </c>
      <c r="C1575" s="4" t="s">
        <v>1626</v>
      </c>
      <c r="D1575" s="2">
        <v>448</v>
      </c>
    </row>
    <row r="1576" spans="1:4" x14ac:dyDescent="0.25">
      <c r="A1576" s="4">
        <v>4001667</v>
      </c>
      <c r="B1576" s="4" t="s">
        <v>1627</v>
      </c>
      <c r="C1576" s="4" t="s">
        <v>1628</v>
      </c>
      <c r="D1576" s="2">
        <v>285</v>
      </c>
    </row>
    <row r="1577" spans="1:4" x14ac:dyDescent="0.25">
      <c r="A1577" s="4">
        <v>4001668</v>
      </c>
      <c r="B1577" s="4" t="s">
        <v>1629</v>
      </c>
      <c r="C1577" s="4" t="s">
        <v>1630</v>
      </c>
      <c r="D1577" s="2">
        <v>448</v>
      </c>
    </row>
    <row r="1578" spans="1:4" x14ac:dyDescent="0.25">
      <c r="A1578" s="4">
        <v>4001669</v>
      </c>
      <c r="B1578" s="4" t="s">
        <v>1631</v>
      </c>
      <c r="C1578" s="4" t="s">
        <v>1632</v>
      </c>
      <c r="D1578" s="2">
        <v>843</v>
      </c>
    </row>
    <row r="1579" spans="1:4" x14ac:dyDescent="0.25">
      <c r="A1579" s="4">
        <v>4001670</v>
      </c>
      <c r="B1579" s="4" t="s">
        <v>1633</v>
      </c>
      <c r="C1579" s="4" t="s">
        <v>1634</v>
      </c>
      <c r="D1579" s="2">
        <v>571</v>
      </c>
    </row>
    <row r="1580" spans="1:4" x14ac:dyDescent="0.25">
      <c r="A1580" s="4">
        <v>4001671</v>
      </c>
      <c r="B1580" s="4" t="s">
        <v>1635</v>
      </c>
      <c r="C1580" s="4" t="s">
        <v>1636</v>
      </c>
      <c r="D1580" s="2">
        <v>559</v>
      </c>
    </row>
    <row r="1581" spans="1:4" x14ac:dyDescent="0.25">
      <c r="A1581" s="4">
        <v>4001672</v>
      </c>
      <c r="B1581" s="4" t="s">
        <v>1637</v>
      </c>
      <c r="C1581" s="4" t="s">
        <v>1638</v>
      </c>
      <c r="D1581" s="2">
        <v>508</v>
      </c>
    </row>
    <row r="1582" spans="1:4" x14ac:dyDescent="0.25">
      <c r="A1582" s="4">
        <v>4001673</v>
      </c>
      <c r="B1582" s="4" t="s">
        <v>1639</v>
      </c>
      <c r="C1582" s="4" t="s">
        <v>1640</v>
      </c>
      <c r="D1582" s="2">
        <v>602</v>
      </c>
    </row>
    <row r="1583" spans="1:4" x14ac:dyDescent="0.25">
      <c r="A1583" s="4">
        <v>4001674</v>
      </c>
      <c r="B1583" s="4" t="s">
        <v>1641</v>
      </c>
      <c r="C1583" s="4" t="s">
        <v>1642</v>
      </c>
      <c r="D1583" s="2">
        <v>602</v>
      </c>
    </row>
    <row r="1584" spans="1:4" x14ac:dyDescent="0.25">
      <c r="A1584" s="4">
        <v>4001675</v>
      </c>
      <c r="B1584" s="4" t="s">
        <v>1643</v>
      </c>
      <c r="C1584" s="4" t="s">
        <v>1644</v>
      </c>
      <c r="D1584" s="2">
        <v>405</v>
      </c>
    </row>
    <row r="1585" spans="1:4" x14ac:dyDescent="0.25">
      <c r="A1585" s="4">
        <v>4001676</v>
      </c>
      <c r="B1585" s="4" t="s">
        <v>1645</v>
      </c>
      <c r="C1585" s="4" t="s">
        <v>1646</v>
      </c>
      <c r="D1585" s="2">
        <v>633</v>
      </c>
    </row>
    <row r="1586" spans="1:4" x14ac:dyDescent="0.25">
      <c r="A1586" s="4">
        <v>4001677</v>
      </c>
      <c r="B1586" s="4" t="s">
        <v>1647</v>
      </c>
      <c r="C1586" s="4" t="s">
        <v>1648</v>
      </c>
      <c r="D1586" s="2">
        <v>628</v>
      </c>
    </row>
    <row r="1587" spans="1:4" x14ac:dyDescent="0.25">
      <c r="A1587" s="4">
        <v>4001678</v>
      </c>
      <c r="B1587" s="4" t="s">
        <v>1649</v>
      </c>
      <c r="C1587" s="4" t="s">
        <v>1650</v>
      </c>
      <c r="D1587" s="2">
        <v>661</v>
      </c>
    </row>
    <row r="1588" spans="1:4" x14ac:dyDescent="0.25">
      <c r="A1588" s="4">
        <v>4001679</v>
      </c>
      <c r="B1588" s="4" t="s">
        <v>1651</v>
      </c>
      <c r="C1588" s="4" t="s">
        <v>1652</v>
      </c>
      <c r="D1588" s="2">
        <v>522</v>
      </c>
    </row>
    <row r="1589" spans="1:4" x14ac:dyDescent="0.25">
      <c r="A1589" s="4">
        <v>4001680</v>
      </c>
      <c r="B1589" s="4" t="s">
        <v>1653</v>
      </c>
      <c r="C1589" s="4" t="s">
        <v>1654</v>
      </c>
      <c r="D1589" s="2">
        <v>602</v>
      </c>
    </row>
    <row r="1590" spans="1:4" x14ac:dyDescent="0.25">
      <c r="A1590" s="4">
        <v>4001681</v>
      </c>
      <c r="B1590" s="4" t="s">
        <v>1655</v>
      </c>
      <c r="C1590" s="4" t="s">
        <v>1656</v>
      </c>
      <c r="D1590" s="2">
        <v>592</v>
      </c>
    </row>
    <row r="1591" spans="1:4" x14ac:dyDescent="0.25">
      <c r="A1591" s="4">
        <v>4001682</v>
      </c>
      <c r="B1591" s="4" t="s">
        <v>1657</v>
      </c>
      <c r="C1591" s="4" t="s">
        <v>1658</v>
      </c>
      <c r="D1591" s="2">
        <v>423</v>
      </c>
    </row>
    <row r="1592" spans="1:4" x14ac:dyDescent="0.25">
      <c r="A1592" s="4">
        <v>4001683</v>
      </c>
      <c r="B1592" s="4" t="s">
        <v>1659</v>
      </c>
      <c r="C1592" s="4" t="s">
        <v>1660</v>
      </c>
      <c r="D1592" s="2">
        <v>423</v>
      </c>
    </row>
    <row r="1593" spans="1:4" x14ac:dyDescent="0.25">
      <c r="A1593" s="4">
        <v>4001684</v>
      </c>
      <c r="B1593" s="4" t="s">
        <v>1661</v>
      </c>
      <c r="C1593" s="4" t="s">
        <v>1662</v>
      </c>
      <c r="D1593" s="2">
        <v>486</v>
      </c>
    </row>
    <row r="1594" spans="1:4" x14ac:dyDescent="0.25">
      <c r="A1594" s="4">
        <v>4001686</v>
      </c>
      <c r="B1594" s="4" t="s">
        <v>1663</v>
      </c>
      <c r="C1594" s="4" t="s">
        <v>1664</v>
      </c>
      <c r="D1594" s="2">
        <v>511</v>
      </c>
    </row>
    <row r="1595" spans="1:4" x14ac:dyDescent="0.25">
      <c r="A1595" s="4">
        <v>4001687</v>
      </c>
      <c r="B1595" s="4" t="s">
        <v>1665</v>
      </c>
      <c r="C1595" s="4" t="s">
        <v>1666</v>
      </c>
      <c r="D1595" s="2">
        <v>614</v>
      </c>
    </row>
    <row r="1596" spans="1:4" x14ac:dyDescent="0.25">
      <c r="A1596" s="4">
        <v>4001689</v>
      </c>
      <c r="B1596" s="4" t="s">
        <v>1667</v>
      </c>
      <c r="C1596" s="4" t="s">
        <v>1668</v>
      </c>
      <c r="D1596" s="2">
        <v>470</v>
      </c>
    </row>
    <row r="1597" spans="1:4" x14ac:dyDescent="0.25">
      <c r="A1597" s="4">
        <v>4001691</v>
      </c>
      <c r="B1597" s="4" t="s">
        <v>1669</v>
      </c>
      <c r="C1597" s="4" t="s">
        <v>1670</v>
      </c>
      <c r="D1597" s="2">
        <v>454</v>
      </c>
    </row>
    <row r="1598" spans="1:4" x14ac:dyDescent="0.25">
      <c r="A1598" s="4">
        <v>4001692</v>
      </c>
      <c r="B1598" s="4" t="s">
        <v>1671</v>
      </c>
      <c r="C1598" s="4" t="s">
        <v>1672</v>
      </c>
      <c r="D1598" s="2">
        <v>446</v>
      </c>
    </row>
    <row r="1599" spans="1:4" x14ac:dyDescent="0.25">
      <c r="A1599" s="4">
        <v>4001693</v>
      </c>
      <c r="B1599" s="4" t="s">
        <v>1673</v>
      </c>
      <c r="C1599" s="4" t="s">
        <v>1674</v>
      </c>
      <c r="D1599" s="2">
        <v>525</v>
      </c>
    </row>
    <row r="1600" spans="1:4" x14ac:dyDescent="0.25">
      <c r="A1600" s="4">
        <v>4001694</v>
      </c>
      <c r="B1600" s="4" t="s">
        <v>1675</v>
      </c>
      <c r="C1600" s="4" t="s">
        <v>1676</v>
      </c>
      <c r="D1600" s="2">
        <v>331</v>
      </c>
    </row>
    <row r="1601" spans="1:4" x14ac:dyDescent="0.25">
      <c r="A1601" s="4">
        <v>4001695</v>
      </c>
      <c r="B1601" s="4" t="s">
        <v>1677</v>
      </c>
      <c r="C1601" s="4" t="s">
        <v>1678</v>
      </c>
      <c r="D1601" s="2">
        <v>691</v>
      </c>
    </row>
    <row r="1602" spans="1:4" x14ac:dyDescent="0.25">
      <c r="A1602" s="4">
        <v>4001696</v>
      </c>
      <c r="B1602" s="4" t="s">
        <v>1679</v>
      </c>
      <c r="C1602" s="4" t="s">
        <v>1680</v>
      </c>
      <c r="D1602" s="2">
        <v>252</v>
      </c>
    </row>
    <row r="1603" spans="1:4" x14ac:dyDescent="0.25">
      <c r="A1603" s="4">
        <v>4001697</v>
      </c>
      <c r="B1603" s="4" t="s">
        <v>1681</v>
      </c>
      <c r="C1603" s="4" t="s">
        <v>1682</v>
      </c>
      <c r="D1603" s="2">
        <v>252</v>
      </c>
    </row>
    <row r="1604" spans="1:4" x14ac:dyDescent="0.25">
      <c r="A1604" s="4">
        <v>4001699</v>
      </c>
      <c r="B1604" s="4" t="s">
        <v>1683</v>
      </c>
      <c r="C1604" s="4" t="s">
        <v>1684</v>
      </c>
      <c r="D1604" s="2">
        <v>916</v>
      </c>
    </row>
    <row r="1605" spans="1:4" x14ac:dyDescent="0.25">
      <c r="A1605" s="4">
        <v>4001701</v>
      </c>
      <c r="B1605" s="4" t="s">
        <v>1685</v>
      </c>
      <c r="C1605" s="4" t="s">
        <v>1686</v>
      </c>
      <c r="D1605" s="2">
        <v>644</v>
      </c>
    </row>
    <row r="1606" spans="1:4" x14ac:dyDescent="0.25">
      <c r="A1606" s="4">
        <v>4001702</v>
      </c>
      <c r="B1606" s="4" t="s">
        <v>1687</v>
      </c>
      <c r="C1606" s="4" t="s">
        <v>1688</v>
      </c>
      <c r="D1606" s="2">
        <v>426</v>
      </c>
    </row>
    <row r="1607" spans="1:4" x14ac:dyDescent="0.25">
      <c r="A1607" s="4">
        <v>4001704</v>
      </c>
      <c r="B1607" s="4" t="s">
        <v>1689</v>
      </c>
      <c r="C1607" s="4" t="s">
        <v>1578</v>
      </c>
      <c r="D1607" s="2">
        <v>321</v>
      </c>
    </row>
    <row r="1608" spans="1:4" x14ac:dyDescent="0.25">
      <c r="A1608" s="4">
        <v>4001705</v>
      </c>
      <c r="B1608" s="4" t="s">
        <v>1690</v>
      </c>
      <c r="C1608" s="4" t="s">
        <v>1691</v>
      </c>
      <c r="D1608" s="2">
        <v>377</v>
      </c>
    </row>
    <row r="1609" spans="1:4" x14ac:dyDescent="0.25">
      <c r="A1609" s="4">
        <v>4001707</v>
      </c>
      <c r="B1609" s="4" t="s">
        <v>1692</v>
      </c>
      <c r="C1609" s="4" t="s">
        <v>1693</v>
      </c>
      <c r="D1609" s="2">
        <v>426</v>
      </c>
    </row>
    <row r="1610" spans="1:4" x14ac:dyDescent="0.25">
      <c r="A1610" s="4">
        <v>4001708</v>
      </c>
      <c r="B1610" s="4" t="s">
        <v>1694</v>
      </c>
      <c r="C1610" s="4" t="s">
        <v>1695</v>
      </c>
      <c r="D1610" s="2">
        <v>1272</v>
      </c>
    </row>
    <row r="1611" spans="1:4" x14ac:dyDescent="0.25">
      <c r="A1611" s="4">
        <v>4001711</v>
      </c>
      <c r="B1611" s="4" t="s">
        <v>1696</v>
      </c>
      <c r="C1611" s="4" t="s">
        <v>1697</v>
      </c>
      <c r="D1611" s="2">
        <v>108</v>
      </c>
    </row>
    <row r="1612" spans="1:4" x14ac:dyDescent="0.25">
      <c r="A1612" s="4">
        <v>4001713</v>
      </c>
      <c r="B1612" s="4" t="s">
        <v>1698</v>
      </c>
      <c r="C1612" s="4" t="s">
        <v>1699</v>
      </c>
      <c r="D1612" s="2">
        <v>273</v>
      </c>
    </row>
    <row r="1613" spans="1:4" x14ac:dyDescent="0.25">
      <c r="A1613" s="4">
        <v>4001714</v>
      </c>
      <c r="B1613" s="4" t="s">
        <v>1700</v>
      </c>
      <c r="C1613" s="4" t="s">
        <v>1701</v>
      </c>
      <c r="D1613" s="2">
        <v>613</v>
      </c>
    </row>
    <row r="1614" spans="1:4" x14ac:dyDescent="0.25">
      <c r="A1614" s="4">
        <v>4001715</v>
      </c>
      <c r="B1614" t="s">
        <v>6387</v>
      </c>
      <c r="C1614" s="4" t="s">
        <v>1702</v>
      </c>
      <c r="D1614" s="2">
        <v>630</v>
      </c>
    </row>
    <row r="1615" spans="1:4" x14ac:dyDescent="0.25">
      <c r="A1615" s="4">
        <v>4001716</v>
      </c>
      <c r="B1615" s="4" t="s">
        <v>1703</v>
      </c>
      <c r="C1615" s="4" t="s">
        <v>1704</v>
      </c>
      <c r="D1615" s="2">
        <v>356</v>
      </c>
    </row>
    <row r="1616" spans="1:4" x14ac:dyDescent="0.25">
      <c r="A1616" s="4">
        <v>4001717</v>
      </c>
      <c r="B1616" s="4" t="s">
        <v>1705</v>
      </c>
      <c r="C1616" s="4" t="s">
        <v>1706</v>
      </c>
      <c r="D1616" s="2">
        <v>590</v>
      </c>
    </row>
    <row r="1617" spans="1:4" x14ac:dyDescent="0.25">
      <c r="A1617" s="4">
        <v>4001718</v>
      </c>
      <c r="B1617" s="4" t="s">
        <v>1707</v>
      </c>
      <c r="C1617" s="4" t="s">
        <v>1708</v>
      </c>
      <c r="D1617" s="2">
        <v>571</v>
      </c>
    </row>
    <row r="1618" spans="1:4" x14ac:dyDescent="0.25">
      <c r="A1618" s="4">
        <v>4001719</v>
      </c>
      <c r="B1618" s="4" t="s">
        <v>1709</v>
      </c>
      <c r="C1618" s="4" t="s">
        <v>1710</v>
      </c>
      <c r="D1618" s="2">
        <v>448</v>
      </c>
    </row>
    <row r="1619" spans="1:4" x14ac:dyDescent="0.25">
      <c r="A1619" s="4">
        <v>4001721</v>
      </c>
      <c r="B1619" s="4" t="s">
        <v>1711</v>
      </c>
      <c r="C1619" s="4" t="s">
        <v>1712</v>
      </c>
      <c r="D1619" s="2">
        <v>448</v>
      </c>
    </row>
    <row r="1620" spans="1:4" x14ac:dyDescent="0.25">
      <c r="A1620" s="4">
        <v>4001722</v>
      </c>
      <c r="B1620" s="4" t="s">
        <v>1713</v>
      </c>
      <c r="C1620" s="4" t="s">
        <v>1714</v>
      </c>
      <c r="D1620" s="2">
        <v>571</v>
      </c>
    </row>
    <row r="1621" spans="1:4" x14ac:dyDescent="0.25">
      <c r="A1621" s="4">
        <v>4001723</v>
      </c>
      <c r="B1621" s="4" t="s">
        <v>1715</v>
      </c>
      <c r="C1621" s="4" t="s">
        <v>1716</v>
      </c>
      <c r="D1621" s="2">
        <v>559</v>
      </c>
    </row>
    <row r="1622" spans="1:4" x14ac:dyDescent="0.25">
      <c r="A1622" s="4">
        <v>4001724</v>
      </c>
      <c r="B1622" s="4" t="s">
        <v>1717</v>
      </c>
      <c r="C1622" s="4" t="s">
        <v>1718</v>
      </c>
      <c r="D1622" s="2">
        <v>508</v>
      </c>
    </row>
    <row r="1623" spans="1:4" x14ac:dyDescent="0.25">
      <c r="A1623" s="4">
        <v>4001725</v>
      </c>
      <c r="B1623" s="4" t="s">
        <v>1719</v>
      </c>
      <c r="C1623" s="4" t="s">
        <v>1720</v>
      </c>
      <c r="D1623" s="2">
        <v>602</v>
      </c>
    </row>
    <row r="1624" spans="1:4" x14ac:dyDescent="0.25">
      <c r="A1624" s="4">
        <v>4001726</v>
      </c>
      <c r="B1624" s="4" t="s">
        <v>1721</v>
      </c>
      <c r="C1624" s="4" t="s">
        <v>1722</v>
      </c>
      <c r="D1624" s="2">
        <v>602</v>
      </c>
    </row>
    <row r="1625" spans="1:4" x14ac:dyDescent="0.25">
      <c r="A1625" s="4">
        <v>4001727</v>
      </c>
      <c r="B1625" s="4" t="s">
        <v>1723</v>
      </c>
      <c r="C1625" s="4" t="s">
        <v>1724</v>
      </c>
      <c r="D1625" s="2">
        <v>405</v>
      </c>
    </row>
    <row r="1626" spans="1:4" x14ac:dyDescent="0.25">
      <c r="A1626" s="4">
        <v>4001728</v>
      </c>
      <c r="B1626" s="4" t="s">
        <v>1725</v>
      </c>
      <c r="C1626" s="4" t="s">
        <v>1726</v>
      </c>
      <c r="D1626" s="2">
        <v>633</v>
      </c>
    </row>
    <row r="1627" spans="1:4" x14ac:dyDescent="0.25">
      <c r="A1627" s="4">
        <v>4001729</v>
      </c>
      <c r="B1627" s="4" t="s">
        <v>1727</v>
      </c>
      <c r="C1627" s="4" t="s">
        <v>1728</v>
      </c>
      <c r="D1627" s="2">
        <v>628</v>
      </c>
    </row>
    <row r="1628" spans="1:4" x14ac:dyDescent="0.25">
      <c r="A1628" s="4">
        <v>4001730</v>
      </c>
      <c r="B1628" s="4" t="s">
        <v>1729</v>
      </c>
      <c r="C1628" s="4" t="s">
        <v>1730</v>
      </c>
      <c r="D1628" s="2">
        <v>661</v>
      </c>
    </row>
    <row r="1629" spans="1:4" x14ac:dyDescent="0.25">
      <c r="A1629" s="4">
        <v>4001731</v>
      </c>
      <c r="B1629" s="4" t="s">
        <v>1731</v>
      </c>
      <c r="C1629" s="4" t="s">
        <v>1732</v>
      </c>
      <c r="D1629" s="2">
        <v>522</v>
      </c>
    </row>
    <row r="1630" spans="1:4" x14ac:dyDescent="0.25">
      <c r="A1630" s="4">
        <v>4001732</v>
      </c>
      <c r="B1630" s="4" t="s">
        <v>1733</v>
      </c>
      <c r="C1630" s="4" t="s">
        <v>1734</v>
      </c>
      <c r="D1630" s="2">
        <v>602</v>
      </c>
    </row>
    <row r="1631" spans="1:4" x14ac:dyDescent="0.25">
      <c r="A1631" s="4">
        <v>4001733</v>
      </c>
      <c r="B1631" s="4" t="s">
        <v>1735</v>
      </c>
      <c r="C1631" s="4" t="s">
        <v>1736</v>
      </c>
      <c r="D1631" s="2">
        <v>592</v>
      </c>
    </row>
    <row r="1632" spans="1:4" x14ac:dyDescent="0.25">
      <c r="A1632" s="4">
        <v>4001734</v>
      </c>
      <c r="B1632" s="4" t="s">
        <v>1737</v>
      </c>
      <c r="C1632" s="4" t="s">
        <v>1738</v>
      </c>
      <c r="D1632" s="2">
        <v>423</v>
      </c>
    </row>
    <row r="1633" spans="1:4" x14ac:dyDescent="0.25">
      <c r="A1633" s="4">
        <v>4001735</v>
      </c>
      <c r="B1633" s="4" t="s">
        <v>1739</v>
      </c>
      <c r="C1633" s="4" t="s">
        <v>1740</v>
      </c>
      <c r="D1633" s="2">
        <v>423</v>
      </c>
    </row>
    <row r="1634" spans="1:4" x14ac:dyDescent="0.25">
      <c r="A1634" s="4">
        <v>4001736</v>
      </c>
      <c r="B1634" s="4" t="s">
        <v>1741</v>
      </c>
      <c r="C1634" s="4" t="s">
        <v>1742</v>
      </c>
      <c r="D1634" s="2">
        <v>486</v>
      </c>
    </row>
    <row r="1635" spans="1:4" x14ac:dyDescent="0.25">
      <c r="A1635" s="4">
        <v>4001737</v>
      </c>
      <c r="B1635" s="4" t="s">
        <v>1743</v>
      </c>
      <c r="C1635" s="4" t="s">
        <v>1744</v>
      </c>
      <c r="D1635" s="2">
        <v>511</v>
      </c>
    </row>
    <row r="1636" spans="1:4" x14ac:dyDescent="0.25">
      <c r="A1636" s="4">
        <v>4001738</v>
      </c>
      <c r="B1636" s="4" t="s">
        <v>1745</v>
      </c>
      <c r="C1636" s="4" t="s">
        <v>1746</v>
      </c>
      <c r="D1636" s="2">
        <v>614</v>
      </c>
    </row>
    <row r="1637" spans="1:4" x14ac:dyDescent="0.25">
      <c r="A1637" s="4">
        <v>4001739</v>
      </c>
      <c r="B1637" s="4" t="s">
        <v>1747</v>
      </c>
      <c r="C1637" s="4" t="s">
        <v>1748</v>
      </c>
      <c r="D1637" s="2">
        <v>454</v>
      </c>
    </row>
    <row r="1638" spans="1:4" x14ac:dyDescent="0.25">
      <c r="A1638" s="4">
        <v>4001740</v>
      </c>
      <c r="B1638" s="4" t="s">
        <v>1749</v>
      </c>
      <c r="C1638" s="4" t="s">
        <v>1750</v>
      </c>
      <c r="D1638" s="2">
        <v>446</v>
      </c>
    </row>
    <row r="1639" spans="1:4" x14ac:dyDescent="0.25">
      <c r="A1639" s="4">
        <v>4001741</v>
      </c>
      <c r="B1639" s="4" t="s">
        <v>1751</v>
      </c>
      <c r="C1639" s="4" t="s">
        <v>1752</v>
      </c>
      <c r="D1639" s="2">
        <v>525</v>
      </c>
    </row>
    <row r="1640" spans="1:4" x14ac:dyDescent="0.25">
      <c r="A1640" s="4">
        <v>4001742</v>
      </c>
      <c r="B1640" s="4" t="s">
        <v>1753</v>
      </c>
      <c r="C1640" s="4" t="s">
        <v>1754</v>
      </c>
      <c r="D1640" s="2">
        <v>252</v>
      </c>
    </row>
    <row r="1641" spans="1:4" x14ac:dyDescent="0.25">
      <c r="A1641" s="4">
        <v>4001743</v>
      </c>
      <c r="B1641" s="4" t="s">
        <v>1755</v>
      </c>
      <c r="C1641" s="4" t="s">
        <v>1756</v>
      </c>
      <c r="D1641" s="2">
        <v>252</v>
      </c>
    </row>
    <row r="1642" spans="1:4" x14ac:dyDescent="0.25">
      <c r="A1642" s="4">
        <v>4001744</v>
      </c>
      <c r="B1642" s="4" t="s">
        <v>1757</v>
      </c>
      <c r="C1642" s="4" t="s">
        <v>1758</v>
      </c>
      <c r="D1642" s="2">
        <v>599</v>
      </c>
    </row>
    <row r="1643" spans="1:4" x14ac:dyDescent="0.25">
      <c r="A1643" s="4">
        <v>4001745</v>
      </c>
      <c r="B1643" s="4" t="s">
        <v>1759</v>
      </c>
      <c r="C1643" s="4" t="s">
        <v>1760</v>
      </c>
      <c r="D1643" s="2">
        <v>637</v>
      </c>
    </row>
    <row r="1644" spans="1:4" x14ac:dyDescent="0.25">
      <c r="A1644" s="4">
        <v>4001800</v>
      </c>
      <c r="B1644" s="4" t="s">
        <v>1761</v>
      </c>
      <c r="C1644" s="4" t="s">
        <v>1762</v>
      </c>
      <c r="D1644" s="2">
        <v>703</v>
      </c>
    </row>
    <row r="1645" spans="1:4" x14ac:dyDescent="0.25">
      <c r="A1645" s="4">
        <v>4001801</v>
      </c>
      <c r="B1645" s="4" t="s">
        <v>1763</v>
      </c>
      <c r="C1645" s="4" t="s">
        <v>1764</v>
      </c>
      <c r="D1645" s="2">
        <v>285</v>
      </c>
    </row>
    <row r="1646" spans="1:4" x14ac:dyDescent="0.25">
      <c r="A1646" s="4">
        <v>4001802</v>
      </c>
      <c r="B1646" s="4" t="s">
        <v>1765</v>
      </c>
      <c r="C1646" s="4" t="s">
        <v>1766</v>
      </c>
      <c r="D1646" s="2">
        <v>247</v>
      </c>
    </row>
    <row r="1647" spans="1:4" x14ac:dyDescent="0.25">
      <c r="A1647" s="4">
        <v>4001807</v>
      </c>
      <c r="B1647" s="4" t="s">
        <v>1767</v>
      </c>
      <c r="C1647" s="4" t="s">
        <v>1768</v>
      </c>
      <c r="D1647" s="2">
        <v>383</v>
      </c>
    </row>
    <row r="1648" spans="1:4" x14ac:dyDescent="0.25">
      <c r="A1648" s="4">
        <v>4001809</v>
      </c>
      <c r="B1648" s="4" t="s">
        <v>1769</v>
      </c>
      <c r="C1648" s="4" t="s">
        <v>1770</v>
      </c>
      <c r="D1648" s="2">
        <v>392</v>
      </c>
    </row>
    <row r="1649" spans="1:4" x14ac:dyDescent="0.25">
      <c r="A1649" s="4">
        <v>4001810</v>
      </c>
      <c r="B1649" s="4" t="s">
        <v>1771</v>
      </c>
      <c r="C1649" s="4" t="s">
        <v>1772</v>
      </c>
      <c r="D1649" s="2">
        <v>470</v>
      </c>
    </row>
    <row r="1650" spans="1:4" x14ac:dyDescent="0.25">
      <c r="A1650" s="4">
        <v>4001811</v>
      </c>
      <c r="B1650" s="4" t="s">
        <v>1773</v>
      </c>
      <c r="C1650" s="4" t="s">
        <v>1774</v>
      </c>
      <c r="D1650" s="2">
        <v>579</v>
      </c>
    </row>
    <row r="1651" spans="1:4" x14ac:dyDescent="0.25">
      <c r="A1651" s="4">
        <v>4001812</v>
      </c>
      <c r="B1651" s="4" t="s">
        <v>1775</v>
      </c>
      <c r="C1651" s="4" t="s">
        <v>1776</v>
      </c>
      <c r="D1651" s="2">
        <v>598</v>
      </c>
    </row>
    <row r="1652" spans="1:4" x14ac:dyDescent="0.25">
      <c r="A1652" s="4">
        <v>4001813</v>
      </c>
      <c r="B1652" s="4" t="s">
        <v>1777</v>
      </c>
      <c r="C1652" s="4" t="s">
        <v>1778</v>
      </c>
      <c r="D1652" s="2">
        <v>686</v>
      </c>
    </row>
    <row r="1653" spans="1:4" x14ac:dyDescent="0.25">
      <c r="A1653" s="4">
        <v>4001814</v>
      </c>
      <c r="B1653" s="4" t="s">
        <v>1779</v>
      </c>
      <c r="C1653" s="4" t="s">
        <v>1780</v>
      </c>
      <c r="D1653" s="2">
        <v>772</v>
      </c>
    </row>
    <row r="1654" spans="1:4" x14ac:dyDescent="0.25">
      <c r="A1654" s="4">
        <v>4001815</v>
      </c>
      <c r="B1654" s="4" t="s">
        <v>1781</v>
      </c>
      <c r="C1654" s="4" t="s">
        <v>1782</v>
      </c>
      <c r="D1654" s="2">
        <v>790</v>
      </c>
    </row>
    <row r="1655" spans="1:4" x14ac:dyDescent="0.25">
      <c r="A1655" s="4">
        <v>4001816</v>
      </c>
      <c r="B1655" s="4" t="s">
        <v>1783</v>
      </c>
      <c r="C1655" s="4" t="s">
        <v>1595</v>
      </c>
      <c r="D1655" s="2">
        <v>828</v>
      </c>
    </row>
    <row r="1656" spans="1:4" x14ac:dyDescent="0.25">
      <c r="A1656" s="4">
        <v>4001817</v>
      </c>
      <c r="B1656" s="4" t="s">
        <v>1784</v>
      </c>
      <c r="C1656" s="4" t="s">
        <v>1785</v>
      </c>
      <c r="D1656" s="2">
        <v>475</v>
      </c>
    </row>
    <row r="1657" spans="1:4" x14ac:dyDescent="0.25">
      <c r="A1657" s="4">
        <v>4001818</v>
      </c>
      <c r="B1657" s="4" t="s">
        <v>1786</v>
      </c>
      <c r="C1657" s="4" t="s">
        <v>1787</v>
      </c>
      <c r="D1657" s="2">
        <v>602</v>
      </c>
    </row>
    <row r="1658" spans="1:4" x14ac:dyDescent="0.25">
      <c r="A1658" s="4">
        <v>4001819</v>
      </c>
      <c r="B1658" s="4" t="s">
        <v>1788</v>
      </c>
      <c r="C1658" s="4" t="s">
        <v>1789</v>
      </c>
      <c r="D1658" s="2">
        <v>828</v>
      </c>
    </row>
    <row r="1659" spans="1:4" x14ac:dyDescent="0.25">
      <c r="A1659" s="4">
        <v>4001820</v>
      </c>
      <c r="B1659" s="4" t="s">
        <v>1790</v>
      </c>
      <c r="C1659" s="4" t="s">
        <v>1791</v>
      </c>
      <c r="D1659" s="2">
        <v>828</v>
      </c>
    </row>
    <row r="1660" spans="1:4" x14ac:dyDescent="0.25">
      <c r="A1660" s="4">
        <v>4001821</v>
      </c>
      <c r="B1660" s="4" t="s">
        <v>6378</v>
      </c>
      <c r="C1660" s="4" t="s">
        <v>6202</v>
      </c>
      <c r="D1660" s="2">
        <v>1374</v>
      </c>
    </row>
    <row r="1661" spans="1:4" x14ac:dyDescent="0.25">
      <c r="A1661" s="4">
        <v>4001822</v>
      </c>
      <c r="B1661" s="4" t="s">
        <v>6203</v>
      </c>
      <c r="C1661" s="4" t="s">
        <v>6202</v>
      </c>
      <c r="D1661" s="2">
        <v>1374</v>
      </c>
    </row>
    <row r="1662" spans="1:4" x14ac:dyDescent="0.25">
      <c r="A1662" s="4">
        <v>4001823</v>
      </c>
      <c r="B1662" s="4" t="s">
        <v>6207</v>
      </c>
      <c r="C1662" s="4" t="s">
        <v>6205</v>
      </c>
      <c r="D1662" s="2">
        <v>480</v>
      </c>
    </row>
    <row r="1663" spans="1:4" x14ac:dyDescent="0.25">
      <c r="A1663" s="4">
        <v>4001824</v>
      </c>
      <c r="B1663" s="4" t="s">
        <v>6322</v>
      </c>
      <c r="C1663" s="4" t="s">
        <v>6323</v>
      </c>
      <c r="D1663" s="2">
        <v>952</v>
      </c>
    </row>
    <row r="1664" spans="1:4" x14ac:dyDescent="0.25">
      <c r="A1664" s="4">
        <v>4001825</v>
      </c>
      <c r="B1664" t="s">
        <v>6383</v>
      </c>
      <c r="C1664" s="4" t="s">
        <v>6384</v>
      </c>
      <c r="D1664" s="2">
        <v>687</v>
      </c>
    </row>
    <row r="1665" spans="1:4" x14ac:dyDescent="0.25">
      <c r="A1665" s="4">
        <v>4001826</v>
      </c>
      <c r="B1665" t="s">
        <v>6390</v>
      </c>
      <c r="C1665" s="4" t="s">
        <v>6389</v>
      </c>
      <c r="D1665" s="2">
        <v>420</v>
      </c>
    </row>
    <row r="1666" spans="1:4" x14ac:dyDescent="0.25">
      <c r="A1666" s="4">
        <v>4101713</v>
      </c>
      <c r="B1666" s="4" t="s">
        <v>1792</v>
      </c>
      <c r="C1666" s="4" t="s">
        <v>1793</v>
      </c>
      <c r="D1666" s="2">
        <v>3797</v>
      </c>
    </row>
    <row r="1667" spans="1:4" x14ac:dyDescent="0.25">
      <c r="A1667" s="4">
        <v>4101714</v>
      </c>
      <c r="B1667" s="4" t="s">
        <v>1794</v>
      </c>
      <c r="C1667" s="4" t="s">
        <v>1795</v>
      </c>
      <c r="D1667" s="2">
        <v>6211</v>
      </c>
    </row>
    <row r="1668" spans="1:4" x14ac:dyDescent="0.25">
      <c r="A1668" s="4">
        <v>4101715</v>
      </c>
      <c r="B1668" s="4" t="s">
        <v>1796</v>
      </c>
      <c r="C1668" s="4" t="s">
        <v>1797</v>
      </c>
      <c r="D1668" s="2">
        <v>4210</v>
      </c>
    </row>
    <row r="1669" spans="1:4" x14ac:dyDescent="0.25">
      <c r="A1669" s="4">
        <v>4101716</v>
      </c>
      <c r="B1669" s="4" t="s">
        <v>1798</v>
      </c>
      <c r="C1669" s="4" t="s">
        <v>1799</v>
      </c>
      <c r="D1669" s="2">
        <v>4528</v>
      </c>
    </row>
    <row r="1670" spans="1:4" x14ac:dyDescent="0.25">
      <c r="A1670" s="4">
        <v>4101717</v>
      </c>
      <c r="B1670" s="4" t="s">
        <v>1800</v>
      </c>
      <c r="C1670" s="4" t="s">
        <v>1801</v>
      </c>
      <c r="D1670" s="2">
        <v>6655</v>
      </c>
    </row>
    <row r="1671" spans="1:4" x14ac:dyDescent="0.25">
      <c r="A1671" s="4">
        <v>4101718</v>
      </c>
      <c r="B1671" s="4" t="s">
        <v>1802</v>
      </c>
      <c r="C1671" s="4" t="s">
        <v>1803</v>
      </c>
      <c r="D1671" s="2">
        <v>4268</v>
      </c>
    </row>
    <row r="1672" spans="1:4" x14ac:dyDescent="0.25">
      <c r="A1672" s="4">
        <v>4101719</v>
      </c>
      <c r="B1672" s="4" t="s">
        <v>1804</v>
      </c>
      <c r="C1672" s="4" t="s">
        <v>1805</v>
      </c>
      <c r="D1672" s="2">
        <v>4284</v>
      </c>
    </row>
    <row r="1673" spans="1:4" x14ac:dyDescent="0.25">
      <c r="A1673" s="4">
        <v>4101720</v>
      </c>
      <c r="B1673" s="4" t="s">
        <v>1806</v>
      </c>
      <c r="C1673" s="4" t="s">
        <v>1807</v>
      </c>
      <c r="D1673" s="2">
        <v>4430</v>
      </c>
    </row>
    <row r="1674" spans="1:4" x14ac:dyDescent="0.25">
      <c r="A1674" s="4">
        <v>4101721</v>
      </c>
      <c r="B1674" s="4" t="s">
        <v>1808</v>
      </c>
      <c r="C1674" s="4" t="s">
        <v>1809</v>
      </c>
      <c r="D1674" s="2">
        <v>5809</v>
      </c>
    </row>
    <row r="1675" spans="1:4" x14ac:dyDescent="0.25">
      <c r="A1675" s="4">
        <v>4101722</v>
      </c>
      <c r="B1675" s="4" t="s">
        <v>1810</v>
      </c>
      <c r="C1675" s="4" t="s">
        <v>1811</v>
      </c>
      <c r="D1675" s="2">
        <v>5896</v>
      </c>
    </row>
    <row r="1676" spans="1:4" x14ac:dyDescent="0.25">
      <c r="A1676" s="4">
        <v>4101723</v>
      </c>
      <c r="B1676" s="4" t="s">
        <v>1812</v>
      </c>
      <c r="C1676" s="4" t="s">
        <v>1813</v>
      </c>
      <c r="D1676" s="2">
        <v>6426</v>
      </c>
    </row>
    <row r="1677" spans="1:4" x14ac:dyDescent="0.25">
      <c r="A1677" s="4">
        <v>4101724</v>
      </c>
      <c r="B1677" s="4" t="s">
        <v>1814</v>
      </c>
      <c r="C1677" s="4" t="s">
        <v>1815</v>
      </c>
      <c r="D1677" s="2">
        <v>4658</v>
      </c>
    </row>
    <row r="1678" spans="1:4" x14ac:dyDescent="0.25">
      <c r="A1678" s="4">
        <v>4101725</v>
      </c>
      <c r="B1678" s="4" t="s">
        <v>1816</v>
      </c>
      <c r="C1678" s="4" t="s">
        <v>1817</v>
      </c>
      <c r="D1678" s="2">
        <v>6684</v>
      </c>
    </row>
    <row r="1679" spans="1:4" x14ac:dyDescent="0.25">
      <c r="A1679" s="4">
        <v>4101726</v>
      </c>
      <c r="B1679" s="4" t="s">
        <v>1818</v>
      </c>
      <c r="C1679" s="4" t="s">
        <v>1819</v>
      </c>
      <c r="D1679" s="2">
        <v>4413</v>
      </c>
    </row>
    <row r="1680" spans="1:4" x14ac:dyDescent="0.25">
      <c r="A1680" s="4">
        <v>4101727</v>
      </c>
      <c r="B1680" s="4" t="s">
        <v>1820</v>
      </c>
      <c r="C1680" s="4" t="s">
        <v>1821</v>
      </c>
      <c r="D1680" s="2">
        <v>4494</v>
      </c>
    </row>
    <row r="1681" spans="1:4" x14ac:dyDescent="0.25">
      <c r="A1681" s="4">
        <v>4101728</v>
      </c>
      <c r="B1681" s="4" t="s">
        <v>1822</v>
      </c>
      <c r="C1681" s="4" t="s">
        <v>1823</v>
      </c>
      <c r="D1681" s="2">
        <v>4162</v>
      </c>
    </row>
    <row r="1682" spans="1:4" x14ac:dyDescent="0.25">
      <c r="A1682" s="4">
        <v>4101729</v>
      </c>
      <c r="B1682" s="4" t="s">
        <v>1824</v>
      </c>
      <c r="C1682" s="4" t="s">
        <v>1825</v>
      </c>
      <c r="D1682" s="2">
        <v>4784</v>
      </c>
    </row>
    <row r="1683" spans="1:4" x14ac:dyDescent="0.25">
      <c r="A1683" s="4">
        <v>4101730</v>
      </c>
      <c r="B1683" s="4" t="s">
        <v>1826</v>
      </c>
      <c r="C1683" s="4" t="s">
        <v>1827</v>
      </c>
      <c r="D1683" s="2">
        <v>4312</v>
      </c>
    </row>
    <row r="1684" spans="1:4" x14ac:dyDescent="0.25">
      <c r="A1684" s="4">
        <v>4101731</v>
      </c>
      <c r="B1684" s="4" t="s">
        <v>1828</v>
      </c>
      <c r="C1684" s="4" t="s">
        <v>1829</v>
      </c>
      <c r="D1684" s="2">
        <v>5991</v>
      </c>
    </row>
    <row r="1685" spans="1:4" x14ac:dyDescent="0.25">
      <c r="A1685" s="4">
        <v>4101732</v>
      </c>
      <c r="B1685" s="4" t="s">
        <v>1830</v>
      </c>
      <c r="C1685" s="4" t="s">
        <v>1831</v>
      </c>
      <c r="D1685" s="2">
        <v>3929</v>
      </c>
    </row>
    <row r="1686" spans="1:4" x14ac:dyDescent="0.25">
      <c r="A1686" s="4">
        <v>4101733</v>
      </c>
      <c r="B1686" s="4" t="s">
        <v>1832</v>
      </c>
      <c r="C1686" s="4" t="s">
        <v>1833</v>
      </c>
      <c r="D1686" s="2">
        <v>3555</v>
      </c>
    </row>
    <row r="1687" spans="1:4" x14ac:dyDescent="0.25">
      <c r="A1687" s="4">
        <v>4101734</v>
      </c>
      <c r="B1687" s="4" t="s">
        <v>1834</v>
      </c>
      <c r="C1687" s="4" t="s">
        <v>1835</v>
      </c>
      <c r="D1687" s="2">
        <v>3506</v>
      </c>
    </row>
    <row r="1688" spans="1:4" x14ac:dyDescent="0.25">
      <c r="A1688" s="4">
        <v>4101736</v>
      </c>
      <c r="B1688" s="4" t="s">
        <v>1836</v>
      </c>
      <c r="C1688" s="4" t="s">
        <v>1837</v>
      </c>
      <c r="D1688" s="2">
        <v>4413</v>
      </c>
    </row>
    <row r="1689" spans="1:4" x14ac:dyDescent="0.25">
      <c r="A1689" s="4">
        <v>4101737</v>
      </c>
      <c r="B1689" s="4" t="s">
        <v>1838</v>
      </c>
      <c r="C1689" s="4" t="s">
        <v>1839</v>
      </c>
      <c r="D1689" s="2">
        <v>4494</v>
      </c>
    </row>
    <row r="1690" spans="1:4" x14ac:dyDescent="0.25">
      <c r="A1690" s="4">
        <v>4101738</v>
      </c>
      <c r="B1690" s="4" t="s">
        <v>1840</v>
      </c>
      <c r="C1690" s="4" t="s">
        <v>1841</v>
      </c>
      <c r="D1690" s="2">
        <v>4162</v>
      </c>
    </row>
    <row r="1691" spans="1:4" x14ac:dyDescent="0.25">
      <c r="A1691" s="4">
        <v>4101739</v>
      </c>
      <c r="B1691" s="4" t="s">
        <v>1842</v>
      </c>
      <c r="C1691" s="4" t="s">
        <v>1843</v>
      </c>
      <c r="D1691" s="2">
        <v>4784</v>
      </c>
    </row>
    <row r="1692" spans="1:4" x14ac:dyDescent="0.25">
      <c r="A1692" s="4">
        <v>4101740</v>
      </c>
      <c r="B1692" s="4" t="s">
        <v>1844</v>
      </c>
      <c r="C1692" s="4" t="s">
        <v>1845</v>
      </c>
      <c r="D1692" s="2">
        <v>4312</v>
      </c>
    </row>
    <row r="1693" spans="1:4" x14ac:dyDescent="0.25">
      <c r="A1693" s="4">
        <v>4101741</v>
      </c>
      <c r="B1693" s="4" t="s">
        <v>1846</v>
      </c>
      <c r="C1693" s="4" t="s">
        <v>1847</v>
      </c>
      <c r="D1693" s="2">
        <v>5991</v>
      </c>
    </row>
    <row r="1694" spans="1:4" x14ac:dyDescent="0.25">
      <c r="A1694" s="4">
        <v>4101742</v>
      </c>
      <c r="B1694" s="4" t="s">
        <v>1848</v>
      </c>
      <c r="C1694" s="4" t="s">
        <v>1849</v>
      </c>
      <c r="D1694" s="2">
        <v>3929</v>
      </c>
    </row>
    <row r="1695" spans="1:4" x14ac:dyDescent="0.25">
      <c r="A1695" s="4">
        <v>4101743</v>
      </c>
      <c r="B1695" s="4" t="s">
        <v>1850</v>
      </c>
      <c r="C1695" s="4" t="s">
        <v>1851</v>
      </c>
      <c r="D1695" s="2">
        <v>3555</v>
      </c>
    </row>
    <row r="1696" spans="1:4" x14ac:dyDescent="0.25">
      <c r="A1696" s="4">
        <v>4101744</v>
      </c>
      <c r="B1696" s="4" t="s">
        <v>1852</v>
      </c>
      <c r="C1696" s="4" t="s">
        <v>1853</v>
      </c>
      <c r="D1696" s="2">
        <v>3522</v>
      </c>
    </row>
    <row r="1697" spans="1:4" x14ac:dyDescent="0.25">
      <c r="A1697" s="4">
        <v>4101745</v>
      </c>
      <c r="B1697" s="4" t="s">
        <v>1854</v>
      </c>
      <c r="C1697" s="4" t="s">
        <v>1855</v>
      </c>
      <c r="D1697" s="2">
        <v>7549</v>
      </c>
    </row>
    <row r="1698" spans="1:4" x14ac:dyDescent="0.25">
      <c r="A1698" s="4">
        <v>4101746</v>
      </c>
      <c r="B1698" s="4" t="s">
        <v>1856</v>
      </c>
      <c r="C1698" s="4" t="s">
        <v>1857</v>
      </c>
      <c r="D1698" s="2">
        <v>8323</v>
      </c>
    </row>
    <row r="1699" spans="1:4" x14ac:dyDescent="0.25">
      <c r="A1699" s="4">
        <v>4101748</v>
      </c>
      <c r="B1699" s="4" t="s">
        <v>1858</v>
      </c>
      <c r="C1699" s="4" t="s">
        <v>1859</v>
      </c>
      <c r="D1699" s="2">
        <v>4848</v>
      </c>
    </row>
    <row r="1700" spans="1:4" x14ac:dyDescent="0.25">
      <c r="A1700" s="4">
        <v>4101750</v>
      </c>
      <c r="B1700" s="4" t="s">
        <v>1860</v>
      </c>
      <c r="C1700" s="4" t="s">
        <v>1861</v>
      </c>
      <c r="D1700" s="2">
        <v>7392</v>
      </c>
    </row>
    <row r="1701" spans="1:4" x14ac:dyDescent="0.25">
      <c r="A1701" s="4">
        <v>4101800</v>
      </c>
      <c r="B1701" s="4" t="s">
        <v>6471</v>
      </c>
      <c r="C1701" s="4" t="s">
        <v>6435</v>
      </c>
      <c r="D1701" s="2">
        <v>19</v>
      </c>
    </row>
    <row r="1702" spans="1:4" x14ac:dyDescent="0.25">
      <c r="A1702" s="4">
        <v>4101803</v>
      </c>
      <c r="B1702" s="4" t="s">
        <v>1863</v>
      </c>
      <c r="C1702" s="4" t="s">
        <v>1864</v>
      </c>
      <c r="D1702" s="2">
        <v>3448</v>
      </c>
    </row>
    <row r="1703" spans="1:4" x14ac:dyDescent="0.25">
      <c r="A1703" s="4">
        <v>4101804</v>
      </c>
      <c r="B1703" s="4" t="s">
        <v>1865</v>
      </c>
      <c r="C1703" s="4" t="s">
        <v>1866</v>
      </c>
      <c r="D1703" s="2">
        <v>4310</v>
      </c>
    </row>
    <row r="1704" spans="1:4" x14ac:dyDescent="0.25">
      <c r="A1704" s="4">
        <v>4101805</v>
      </c>
      <c r="B1704" s="4" t="s">
        <v>1867</v>
      </c>
      <c r="C1704" s="4" t="s">
        <v>1868</v>
      </c>
      <c r="D1704" s="2">
        <v>5013</v>
      </c>
    </row>
    <row r="1705" spans="1:4" x14ac:dyDescent="0.25">
      <c r="A1705" s="4">
        <v>4101806</v>
      </c>
      <c r="B1705" s="4" t="s">
        <v>1869</v>
      </c>
      <c r="C1705" s="4" t="s">
        <v>1870</v>
      </c>
      <c r="D1705" s="2">
        <v>4154</v>
      </c>
    </row>
    <row r="1706" spans="1:4" x14ac:dyDescent="0.25">
      <c r="A1706" s="4">
        <v>4101807</v>
      </c>
      <c r="B1706" s="4" t="s">
        <v>1871</v>
      </c>
      <c r="C1706" s="4" t="s">
        <v>1872</v>
      </c>
      <c r="D1706" s="2">
        <v>4154</v>
      </c>
    </row>
    <row r="1707" spans="1:4" x14ac:dyDescent="0.25">
      <c r="A1707" s="4">
        <v>4101808</v>
      </c>
      <c r="B1707" s="4" t="s">
        <v>1873</v>
      </c>
      <c r="C1707" s="4" t="s">
        <v>1874</v>
      </c>
      <c r="D1707" s="2">
        <v>4044</v>
      </c>
    </row>
    <row r="1708" spans="1:4" x14ac:dyDescent="0.25">
      <c r="A1708" s="4">
        <v>4101809</v>
      </c>
      <c r="B1708" s="4" t="s">
        <v>1875</v>
      </c>
      <c r="C1708" s="4" t="s">
        <v>1876</v>
      </c>
      <c r="D1708" s="2">
        <v>4044</v>
      </c>
    </row>
    <row r="1709" spans="1:4" x14ac:dyDescent="0.25">
      <c r="A1709" s="4">
        <v>4101810</v>
      </c>
      <c r="B1709" s="4" t="s">
        <v>1877</v>
      </c>
      <c r="C1709" s="4" t="s">
        <v>1878</v>
      </c>
      <c r="D1709" s="2">
        <v>4044</v>
      </c>
    </row>
    <row r="1710" spans="1:4" x14ac:dyDescent="0.25">
      <c r="A1710" s="4">
        <v>4101811</v>
      </c>
      <c r="B1710" s="4" t="s">
        <v>1879</v>
      </c>
      <c r="C1710" s="4" t="s">
        <v>1880</v>
      </c>
      <c r="D1710" s="2">
        <v>4044</v>
      </c>
    </row>
    <row r="1711" spans="1:4" x14ac:dyDescent="0.25">
      <c r="A1711" s="4">
        <v>4101812</v>
      </c>
      <c r="B1711" s="4" t="s">
        <v>1881</v>
      </c>
      <c r="C1711" s="4" t="s">
        <v>1882</v>
      </c>
      <c r="D1711" s="2">
        <v>5044</v>
      </c>
    </row>
    <row r="1712" spans="1:4" x14ac:dyDescent="0.25">
      <c r="A1712" s="4">
        <v>4101813</v>
      </c>
      <c r="B1712" s="4" t="s">
        <v>1883</v>
      </c>
      <c r="C1712" s="4" t="s">
        <v>1884</v>
      </c>
      <c r="D1712" s="2">
        <v>5044</v>
      </c>
    </row>
    <row r="1713" spans="1:4" x14ac:dyDescent="0.25">
      <c r="A1713" s="4">
        <v>4101814</v>
      </c>
      <c r="B1713" s="4" t="s">
        <v>1885</v>
      </c>
      <c r="C1713" s="4" t="s">
        <v>1886</v>
      </c>
      <c r="D1713" s="2">
        <v>4089</v>
      </c>
    </row>
    <row r="1714" spans="1:4" x14ac:dyDescent="0.25">
      <c r="A1714" s="4">
        <v>4101815</v>
      </c>
      <c r="B1714" s="4" t="s">
        <v>1887</v>
      </c>
      <c r="C1714" s="4" t="s">
        <v>1888</v>
      </c>
      <c r="D1714" s="2">
        <v>4089</v>
      </c>
    </row>
    <row r="1715" spans="1:4" x14ac:dyDescent="0.25">
      <c r="A1715" s="4">
        <v>4101816</v>
      </c>
      <c r="B1715" s="4" t="s">
        <v>1889</v>
      </c>
      <c r="C1715" s="4" t="s">
        <v>1890</v>
      </c>
      <c r="D1715" s="2">
        <v>4115</v>
      </c>
    </row>
    <row r="1716" spans="1:4" x14ac:dyDescent="0.25">
      <c r="A1716" s="4">
        <v>4101819</v>
      </c>
      <c r="B1716" s="4" t="s">
        <v>6231</v>
      </c>
      <c r="C1716" s="4" t="s">
        <v>6232</v>
      </c>
      <c r="D1716" s="2">
        <v>6315</v>
      </c>
    </row>
    <row r="1717" spans="1:4" x14ac:dyDescent="0.25">
      <c r="A1717" s="4">
        <v>4102798</v>
      </c>
      <c r="B1717" s="4" t="s">
        <v>1891</v>
      </c>
      <c r="C1717" s="4" t="s">
        <v>1892</v>
      </c>
      <c r="D1717" s="2">
        <v>578</v>
      </c>
    </row>
    <row r="1718" spans="1:4" x14ac:dyDescent="0.25">
      <c r="A1718" s="4">
        <v>4201001</v>
      </c>
      <c r="B1718" s="4" t="s">
        <v>1893</v>
      </c>
      <c r="C1718" s="4" t="s">
        <v>1894</v>
      </c>
      <c r="D1718" s="2">
        <v>2659</v>
      </c>
    </row>
    <row r="1719" spans="1:4" x14ac:dyDescent="0.25">
      <c r="A1719" s="4">
        <v>4201002</v>
      </c>
      <c r="B1719" s="4" t="s">
        <v>1895</v>
      </c>
      <c r="C1719" s="4" t="s">
        <v>1896</v>
      </c>
      <c r="D1719" s="2">
        <v>3734</v>
      </c>
    </row>
    <row r="1720" spans="1:4" x14ac:dyDescent="0.25">
      <c r="A1720" s="4">
        <v>4201004</v>
      </c>
      <c r="B1720" s="4" t="s">
        <v>1897</v>
      </c>
      <c r="C1720" s="4" t="s">
        <v>1898</v>
      </c>
      <c r="D1720" s="2">
        <v>3110</v>
      </c>
    </row>
    <row r="1721" spans="1:4" x14ac:dyDescent="0.25">
      <c r="A1721" s="4">
        <v>4201730</v>
      </c>
      <c r="B1721" s="4" t="s">
        <v>1899</v>
      </c>
      <c r="C1721" s="4" t="s">
        <v>1900</v>
      </c>
      <c r="D1721" s="2">
        <v>2992</v>
      </c>
    </row>
    <row r="1722" spans="1:4" x14ac:dyDescent="0.25">
      <c r="A1722" s="4">
        <v>4201731</v>
      </c>
      <c r="B1722" s="4" t="s">
        <v>1901</v>
      </c>
      <c r="C1722" s="4" t="s">
        <v>1902</v>
      </c>
      <c r="D1722" s="2">
        <v>3033</v>
      </c>
    </row>
    <row r="1723" spans="1:4" x14ac:dyDescent="0.25">
      <c r="A1723" s="4">
        <v>4201732</v>
      </c>
      <c r="B1723" s="4" t="s">
        <v>1903</v>
      </c>
      <c r="C1723" s="4" t="s">
        <v>1904</v>
      </c>
      <c r="D1723" s="2">
        <v>2577</v>
      </c>
    </row>
    <row r="1724" spans="1:4" x14ac:dyDescent="0.25">
      <c r="A1724" s="4">
        <v>4201733</v>
      </c>
      <c r="B1724" s="4" t="s">
        <v>1905</v>
      </c>
      <c r="C1724" s="4" t="s">
        <v>1906</v>
      </c>
      <c r="D1724" s="2">
        <v>2566</v>
      </c>
    </row>
    <row r="1725" spans="1:4" x14ac:dyDescent="0.25">
      <c r="A1725" s="4">
        <v>4201734</v>
      </c>
      <c r="B1725" s="4" t="s">
        <v>1907</v>
      </c>
      <c r="C1725" s="4" t="s">
        <v>1908</v>
      </c>
      <c r="D1725" s="2">
        <v>2442</v>
      </c>
    </row>
    <row r="1726" spans="1:4" x14ac:dyDescent="0.25">
      <c r="A1726" s="4">
        <v>4201737</v>
      </c>
      <c r="B1726" s="4" t="s">
        <v>6397</v>
      </c>
      <c r="C1726" s="4" t="s">
        <v>1909</v>
      </c>
      <c r="D1726" s="2">
        <v>2172</v>
      </c>
    </row>
    <row r="1727" spans="1:4" x14ac:dyDescent="0.25">
      <c r="A1727" s="4">
        <v>4201738</v>
      </c>
      <c r="B1727" s="4" t="s">
        <v>6398</v>
      </c>
      <c r="C1727" s="4" t="s">
        <v>1910</v>
      </c>
      <c r="D1727" s="2">
        <v>2565</v>
      </c>
    </row>
    <row r="1728" spans="1:4" x14ac:dyDescent="0.25">
      <c r="A1728" s="4">
        <v>4201739</v>
      </c>
      <c r="B1728" s="4" t="s">
        <v>6399</v>
      </c>
      <c r="C1728" s="4" t="s">
        <v>1911</v>
      </c>
      <c r="D1728" s="2">
        <v>3734</v>
      </c>
    </row>
    <row r="1729" spans="1:4" x14ac:dyDescent="0.25">
      <c r="A1729" s="4">
        <v>4201740</v>
      </c>
      <c r="B1729" s="4" t="s">
        <v>1912</v>
      </c>
      <c r="C1729" s="4" t="s">
        <v>1913</v>
      </c>
      <c r="D1729" s="2">
        <v>2659</v>
      </c>
    </row>
    <row r="1730" spans="1:4" x14ac:dyDescent="0.25">
      <c r="A1730" s="4">
        <v>4201741</v>
      </c>
      <c r="B1730" s="4" t="s">
        <v>1914</v>
      </c>
      <c r="C1730" s="4" t="s">
        <v>1915</v>
      </c>
      <c r="D1730" s="2">
        <v>3734</v>
      </c>
    </row>
    <row r="1731" spans="1:4" x14ac:dyDescent="0.25">
      <c r="A1731" s="4">
        <v>4201742</v>
      </c>
      <c r="B1731" s="4" t="s">
        <v>1916</v>
      </c>
      <c r="C1731" s="4" t="s">
        <v>1917</v>
      </c>
      <c r="D1731" s="2">
        <v>3110</v>
      </c>
    </row>
    <row r="1732" spans="1:4" x14ac:dyDescent="0.25">
      <c r="A1732" s="4">
        <v>4201743</v>
      </c>
      <c r="B1732" s="4" t="s">
        <v>1918</v>
      </c>
      <c r="C1732" s="4" t="s">
        <v>1919</v>
      </c>
      <c r="D1732" s="2">
        <v>2424</v>
      </c>
    </row>
    <row r="1733" spans="1:4" x14ac:dyDescent="0.25">
      <c r="A1733" s="4">
        <v>4201744</v>
      </c>
      <c r="B1733" s="4" t="s">
        <v>1920</v>
      </c>
      <c r="C1733" s="4" t="s">
        <v>1921</v>
      </c>
      <c r="D1733" s="2">
        <v>2558</v>
      </c>
    </row>
    <row r="1734" spans="1:4" x14ac:dyDescent="0.25">
      <c r="A1734" s="4">
        <v>4201745</v>
      </c>
      <c r="B1734" s="4" t="s">
        <v>1922</v>
      </c>
      <c r="C1734" s="4" t="s">
        <v>1923</v>
      </c>
      <c r="D1734" s="2">
        <v>3056</v>
      </c>
    </row>
    <row r="1735" spans="1:4" x14ac:dyDescent="0.25">
      <c r="A1735" s="4">
        <v>4201746</v>
      </c>
      <c r="B1735" s="4" t="s">
        <v>1924</v>
      </c>
      <c r="C1735" s="4" t="s">
        <v>1925</v>
      </c>
      <c r="D1735" s="2">
        <v>2768</v>
      </c>
    </row>
    <row r="1736" spans="1:4" x14ac:dyDescent="0.25">
      <c r="A1736" s="4">
        <v>4201747</v>
      </c>
      <c r="B1736" s="4" t="s">
        <v>1926</v>
      </c>
      <c r="C1736" s="4" t="s">
        <v>1927</v>
      </c>
      <c r="D1736" s="2">
        <v>3078</v>
      </c>
    </row>
    <row r="1737" spans="1:4" x14ac:dyDescent="0.25">
      <c r="A1737" s="4">
        <v>4201748</v>
      </c>
      <c r="B1737" s="4" t="s">
        <v>1928</v>
      </c>
      <c r="C1737" s="4" t="s">
        <v>1929</v>
      </c>
      <c r="D1737" s="2">
        <v>3446</v>
      </c>
    </row>
    <row r="1738" spans="1:4" x14ac:dyDescent="0.25">
      <c r="A1738" s="4">
        <v>4201749</v>
      </c>
      <c r="B1738" s="4" t="s">
        <v>1930</v>
      </c>
      <c r="C1738" s="4" t="s">
        <v>1931</v>
      </c>
      <c r="D1738" s="2">
        <v>2715</v>
      </c>
    </row>
    <row r="1739" spans="1:4" x14ac:dyDescent="0.25">
      <c r="A1739" s="4">
        <v>4201750</v>
      </c>
      <c r="B1739" s="4" t="s">
        <v>1932</v>
      </c>
      <c r="C1739" s="4" t="s">
        <v>1933</v>
      </c>
      <c r="D1739" s="2">
        <v>3480</v>
      </c>
    </row>
    <row r="1740" spans="1:4" x14ac:dyDescent="0.25">
      <c r="A1740" s="4">
        <v>4201751</v>
      </c>
      <c r="B1740" s="4" t="s">
        <v>1934</v>
      </c>
      <c r="C1740" s="4" t="s">
        <v>1935</v>
      </c>
      <c r="D1740" s="2">
        <v>4770</v>
      </c>
    </row>
    <row r="1741" spans="1:4" x14ac:dyDescent="0.25">
      <c r="A1741" s="4">
        <v>4201752</v>
      </c>
      <c r="B1741" s="4" t="s">
        <v>1936</v>
      </c>
      <c r="C1741" s="4" t="s">
        <v>1937</v>
      </c>
      <c r="D1741" s="2">
        <v>2977</v>
      </c>
    </row>
    <row r="1742" spans="1:4" x14ac:dyDescent="0.25">
      <c r="A1742" s="4">
        <v>4201753</v>
      </c>
      <c r="B1742" s="4" t="s">
        <v>1938</v>
      </c>
      <c r="C1742" s="4" t="s">
        <v>1939</v>
      </c>
      <c r="D1742" s="2">
        <v>3196</v>
      </c>
    </row>
    <row r="1743" spans="1:4" x14ac:dyDescent="0.25">
      <c r="A1743" s="4">
        <v>4201754</v>
      </c>
      <c r="B1743" s="4" t="s">
        <v>1940</v>
      </c>
      <c r="C1743" s="4" t="s">
        <v>1941</v>
      </c>
      <c r="D1743" s="2">
        <v>3963</v>
      </c>
    </row>
    <row r="1744" spans="1:4" x14ac:dyDescent="0.25">
      <c r="A1744" s="4">
        <v>4201755</v>
      </c>
      <c r="B1744" s="4" t="s">
        <v>1942</v>
      </c>
      <c r="C1744" s="4" t="s">
        <v>1943</v>
      </c>
      <c r="D1744" s="2">
        <v>2880</v>
      </c>
    </row>
    <row r="1745" spans="1:4" x14ac:dyDescent="0.25">
      <c r="A1745" s="4">
        <v>4201756</v>
      </c>
      <c r="B1745" s="4" t="s">
        <v>1944</v>
      </c>
      <c r="C1745" s="4" t="s">
        <v>1945</v>
      </c>
      <c r="D1745" s="2">
        <v>3184</v>
      </c>
    </row>
    <row r="1746" spans="1:4" x14ac:dyDescent="0.25">
      <c r="A1746" s="4">
        <v>4201757</v>
      </c>
      <c r="B1746" s="4" t="s">
        <v>1946</v>
      </c>
      <c r="C1746" s="4" t="s">
        <v>1947</v>
      </c>
      <c r="D1746" s="2">
        <v>3390</v>
      </c>
    </row>
    <row r="1747" spans="1:4" x14ac:dyDescent="0.25">
      <c r="A1747" s="4">
        <v>4201758</v>
      </c>
      <c r="B1747" s="4" t="s">
        <v>1948</v>
      </c>
      <c r="C1747" s="4" t="s">
        <v>1949</v>
      </c>
      <c r="D1747" s="2">
        <v>3321</v>
      </c>
    </row>
    <row r="1748" spans="1:4" x14ac:dyDescent="0.25">
      <c r="A1748" s="4">
        <v>4201759</v>
      </c>
      <c r="B1748" s="4" t="s">
        <v>1950</v>
      </c>
      <c r="C1748" s="4" t="s">
        <v>1951</v>
      </c>
      <c r="D1748" s="2">
        <v>4083</v>
      </c>
    </row>
    <row r="1749" spans="1:4" x14ac:dyDescent="0.25">
      <c r="A1749" s="4">
        <v>4201760</v>
      </c>
      <c r="B1749" s="4" t="s">
        <v>1952</v>
      </c>
      <c r="C1749" s="4" t="s">
        <v>1953</v>
      </c>
      <c r="D1749" s="2">
        <v>4697</v>
      </c>
    </row>
    <row r="1750" spans="1:4" x14ac:dyDescent="0.25">
      <c r="A1750" s="4">
        <v>4201761</v>
      </c>
      <c r="B1750" s="4" t="s">
        <v>1954</v>
      </c>
      <c r="C1750" s="4" t="s">
        <v>1955</v>
      </c>
      <c r="D1750" s="2">
        <v>2889</v>
      </c>
    </row>
    <row r="1751" spans="1:4" x14ac:dyDescent="0.25">
      <c r="A1751" s="4">
        <v>4201762</v>
      </c>
      <c r="B1751" s="4" t="s">
        <v>1956</v>
      </c>
      <c r="C1751" s="4" t="s">
        <v>1957</v>
      </c>
      <c r="D1751" s="2">
        <v>3496</v>
      </c>
    </row>
    <row r="1752" spans="1:4" x14ac:dyDescent="0.25">
      <c r="A1752" s="4">
        <v>4201763</v>
      </c>
      <c r="B1752" s="4" t="s">
        <v>1958</v>
      </c>
      <c r="C1752" s="4" t="s">
        <v>1959</v>
      </c>
      <c r="D1752" s="2">
        <v>4433</v>
      </c>
    </row>
    <row r="1753" spans="1:4" x14ac:dyDescent="0.25">
      <c r="A1753" s="4">
        <v>4201764</v>
      </c>
      <c r="B1753" s="4" t="s">
        <v>1960</v>
      </c>
      <c r="C1753" s="4" t="s">
        <v>1961</v>
      </c>
      <c r="D1753" s="2">
        <v>2442</v>
      </c>
    </row>
    <row r="1754" spans="1:4" x14ac:dyDescent="0.25">
      <c r="A1754" s="4">
        <v>4201765</v>
      </c>
      <c r="B1754" s="4" t="s">
        <v>1962</v>
      </c>
      <c r="C1754" s="4" t="s">
        <v>1963</v>
      </c>
      <c r="D1754" s="2">
        <v>2566</v>
      </c>
    </row>
    <row r="1755" spans="1:4" x14ac:dyDescent="0.25">
      <c r="A1755" s="4">
        <v>4201766</v>
      </c>
      <c r="B1755" s="4" t="s">
        <v>1964</v>
      </c>
      <c r="C1755" s="4" t="s">
        <v>1965</v>
      </c>
      <c r="D1755" s="2">
        <v>3033</v>
      </c>
    </row>
    <row r="1756" spans="1:4" x14ac:dyDescent="0.25">
      <c r="A1756" s="4">
        <v>4201767</v>
      </c>
      <c r="B1756" s="4" t="s">
        <v>1966</v>
      </c>
      <c r="C1756" s="4" t="s">
        <v>1967</v>
      </c>
      <c r="D1756" s="2">
        <v>1661</v>
      </c>
    </row>
    <row r="1757" spans="1:4" x14ac:dyDescent="0.25">
      <c r="A1757" s="4">
        <v>4201768</v>
      </c>
      <c r="B1757" s="4" t="s">
        <v>1968</v>
      </c>
      <c r="C1757" s="4" t="s">
        <v>1969</v>
      </c>
      <c r="D1757" s="2">
        <v>2577</v>
      </c>
    </row>
    <row r="1758" spans="1:4" x14ac:dyDescent="0.25">
      <c r="A1758" s="4">
        <v>4201769</v>
      </c>
      <c r="B1758" s="4" t="s">
        <v>1970</v>
      </c>
      <c r="C1758" s="4" t="s">
        <v>1971</v>
      </c>
      <c r="D1758" s="2">
        <v>2992</v>
      </c>
    </row>
    <row r="1759" spans="1:4" x14ac:dyDescent="0.25">
      <c r="A1759" s="4">
        <v>4201770</v>
      </c>
      <c r="B1759" s="4" t="s">
        <v>1972</v>
      </c>
      <c r="C1759" s="4" t="s">
        <v>1973</v>
      </c>
      <c r="D1759" s="2">
        <v>2461</v>
      </c>
    </row>
    <row r="1760" spans="1:4" x14ac:dyDescent="0.25">
      <c r="A1760" s="4">
        <v>4201771</v>
      </c>
      <c r="B1760" s="4" t="s">
        <v>1974</v>
      </c>
      <c r="C1760" s="4" t="s">
        <v>1975</v>
      </c>
      <c r="D1760" s="2">
        <v>3450</v>
      </c>
    </row>
    <row r="1761" spans="1:4" x14ac:dyDescent="0.25">
      <c r="A1761" s="4">
        <v>4201772</v>
      </c>
      <c r="B1761" s="4" t="s">
        <v>1976</v>
      </c>
      <c r="C1761" s="4" t="s">
        <v>1977</v>
      </c>
      <c r="D1761" s="2">
        <v>4771</v>
      </c>
    </row>
    <row r="1762" spans="1:4" x14ac:dyDescent="0.25">
      <c r="A1762" s="4">
        <v>4201773</v>
      </c>
      <c r="B1762" s="4" t="s">
        <v>1978</v>
      </c>
      <c r="C1762" s="4" t="s">
        <v>1979</v>
      </c>
      <c r="D1762" s="2">
        <v>1378</v>
      </c>
    </row>
    <row r="1763" spans="1:4" x14ac:dyDescent="0.25">
      <c r="A1763" s="4">
        <v>4201778</v>
      </c>
      <c r="B1763" s="4" t="s">
        <v>1980</v>
      </c>
      <c r="C1763" s="4" t="s">
        <v>1981</v>
      </c>
      <c r="D1763" s="2">
        <v>2577</v>
      </c>
    </row>
    <row r="1764" spans="1:4" x14ac:dyDescent="0.25">
      <c r="A1764" s="4">
        <v>4201780</v>
      </c>
      <c r="B1764" s="4" t="s">
        <v>1982</v>
      </c>
      <c r="C1764" s="4" t="s">
        <v>1983</v>
      </c>
      <c r="D1764" s="2">
        <v>6042</v>
      </c>
    </row>
    <row r="1765" spans="1:4" x14ac:dyDescent="0.25">
      <c r="A1765" s="4">
        <v>4201781</v>
      </c>
      <c r="B1765" s="4" t="s">
        <v>1984</v>
      </c>
      <c r="C1765" s="4" t="s">
        <v>1985</v>
      </c>
      <c r="D1765" s="2">
        <v>6573</v>
      </c>
    </row>
    <row r="1766" spans="1:4" x14ac:dyDescent="0.25">
      <c r="A1766" s="4">
        <v>4201782</v>
      </c>
      <c r="B1766" s="4" t="s">
        <v>1986</v>
      </c>
      <c r="C1766" s="4" t="s">
        <v>1987</v>
      </c>
      <c r="D1766" s="2">
        <v>6891</v>
      </c>
    </row>
    <row r="1767" spans="1:4" x14ac:dyDescent="0.25">
      <c r="A1767" s="4">
        <v>4201783</v>
      </c>
      <c r="B1767" s="4" t="s">
        <v>1988</v>
      </c>
      <c r="C1767" s="4" t="s">
        <v>1989</v>
      </c>
      <c r="D1767" s="2">
        <v>2461</v>
      </c>
    </row>
    <row r="1768" spans="1:4" x14ac:dyDescent="0.25">
      <c r="A1768" s="4">
        <v>4201784</v>
      </c>
      <c r="B1768" s="4" t="s">
        <v>1990</v>
      </c>
      <c r="D1768" s="2">
        <v>0</v>
      </c>
    </row>
    <row r="1769" spans="1:4" x14ac:dyDescent="0.25">
      <c r="A1769" s="4">
        <v>4201785</v>
      </c>
      <c r="B1769" s="4" t="s">
        <v>1991</v>
      </c>
      <c r="D1769" s="2">
        <v>0</v>
      </c>
    </row>
    <row r="1770" spans="1:4" x14ac:dyDescent="0.25">
      <c r="A1770" s="4">
        <v>4201786</v>
      </c>
      <c r="B1770" s="4" t="s">
        <v>1992</v>
      </c>
      <c r="C1770" s="4" t="s">
        <v>1993</v>
      </c>
      <c r="D1770" s="2">
        <v>4114</v>
      </c>
    </row>
    <row r="1771" spans="1:4" x14ac:dyDescent="0.25">
      <c r="A1771" s="4">
        <v>4201787</v>
      </c>
      <c r="B1771" s="4" t="s">
        <v>1994</v>
      </c>
      <c r="C1771" s="4" t="s">
        <v>1995</v>
      </c>
      <c r="D1771" s="2">
        <v>3831</v>
      </c>
    </row>
    <row r="1772" spans="1:4" x14ac:dyDescent="0.25">
      <c r="A1772" s="4">
        <v>4201788</v>
      </c>
      <c r="B1772" s="4" t="s">
        <v>1996</v>
      </c>
      <c r="D1772" s="2">
        <v>0</v>
      </c>
    </row>
    <row r="1773" spans="1:4" x14ac:dyDescent="0.25">
      <c r="A1773" s="4">
        <v>4201790</v>
      </c>
      <c r="B1773" s="4" t="s">
        <v>1997</v>
      </c>
      <c r="C1773" s="4" t="s">
        <v>1998</v>
      </c>
      <c r="D1773" s="2">
        <v>2830</v>
      </c>
    </row>
    <row r="1774" spans="1:4" x14ac:dyDescent="0.25">
      <c r="A1774" s="4">
        <v>4201791</v>
      </c>
      <c r="B1774" s="4" t="s">
        <v>1999</v>
      </c>
      <c r="C1774" s="4" t="s">
        <v>2000</v>
      </c>
      <c r="D1774" s="2">
        <v>4805</v>
      </c>
    </row>
    <row r="1775" spans="1:4" x14ac:dyDescent="0.25">
      <c r="A1775" s="4">
        <v>4201792</v>
      </c>
      <c r="B1775" s="4" t="s">
        <v>2001</v>
      </c>
      <c r="C1775" s="4" t="s">
        <v>2002</v>
      </c>
      <c r="D1775" s="2">
        <v>4805</v>
      </c>
    </row>
    <row r="1776" spans="1:4" x14ac:dyDescent="0.25">
      <c r="A1776" s="4">
        <v>4201793</v>
      </c>
      <c r="B1776" s="4" t="s">
        <v>2003</v>
      </c>
      <c r="C1776" s="4" t="s">
        <v>1998</v>
      </c>
      <c r="D1776" s="2">
        <v>2829</v>
      </c>
    </row>
    <row r="1777" spans="1:4" x14ac:dyDescent="0.25">
      <c r="A1777" s="4">
        <v>4201794</v>
      </c>
      <c r="B1777" s="4" t="s">
        <v>2004</v>
      </c>
      <c r="C1777" s="4" t="s">
        <v>2005</v>
      </c>
      <c r="D1777" s="2">
        <v>4570</v>
      </c>
    </row>
    <row r="1778" spans="1:4" x14ac:dyDescent="0.25">
      <c r="A1778" s="4">
        <v>4201795</v>
      </c>
      <c r="B1778" s="4" t="s">
        <v>2006</v>
      </c>
      <c r="C1778" s="4" t="s">
        <v>2007</v>
      </c>
      <c r="D1778" s="2">
        <v>5299</v>
      </c>
    </row>
    <row r="1779" spans="1:4" x14ac:dyDescent="0.25">
      <c r="A1779" s="4">
        <v>4201796</v>
      </c>
      <c r="B1779" s="4" t="s">
        <v>2008</v>
      </c>
      <c r="C1779" s="4" t="s">
        <v>2009</v>
      </c>
      <c r="D1779" s="2">
        <v>3877</v>
      </c>
    </row>
    <row r="1780" spans="1:4" x14ac:dyDescent="0.25">
      <c r="A1780" s="4">
        <v>4201797</v>
      </c>
      <c r="B1780" s="4" t="s">
        <v>2010</v>
      </c>
      <c r="C1780" s="4" t="s">
        <v>1919</v>
      </c>
      <c r="D1780" s="2">
        <v>4276</v>
      </c>
    </row>
    <row r="1781" spans="1:4" x14ac:dyDescent="0.25">
      <c r="A1781" s="4">
        <v>4201802</v>
      </c>
      <c r="B1781" s="4" t="s">
        <v>6355</v>
      </c>
      <c r="C1781" s="4" t="s">
        <v>2011</v>
      </c>
      <c r="D1781" s="2">
        <v>3</v>
      </c>
    </row>
    <row r="1782" spans="1:4" x14ac:dyDescent="0.25">
      <c r="A1782" s="4">
        <v>4201805</v>
      </c>
      <c r="B1782" s="4" t="s">
        <v>2012</v>
      </c>
      <c r="C1782" s="4" t="s">
        <v>1862</v>
      </c>
      <c r="D1782" s="2">
        <v>189</v>
      </c>
    </row>
    <row r="1783" spans="1:4" x14ac:dyDescent="0.25">
      <c r="A1783" s="4">
        <v>4201809</v>
      </c>
      <c r="B1783" s="4" t="s">
        <v>2013</v>
      </c>
      <c r="C1783" s="4" t="s">
        <v>2014</v>
      </c>
      <c r="D1783" s="2">
        <v>4052</v>
      </c>
    </row>
    <row r="1784" spans="1:4" x14ac:dyDescent="0.25">
      <c r="A1784" s="4">
        <v>4201810</v>
      </c>
      <c r="B1784" s="4" t="s">
        <v>2015</v>
      </c>
      <c r="C1784" s="4" t="s">
        <v>1890</v>
      </c>
      <c r="D1784" s="2">
        <v>4631</v>
      </c>
    </row>
    <row r="1785" spans="1:4" x14ac:dyDescent="0.25">
      <c r="A1785" s="4">
        <v>4201811</v>
      </c>
      <c r="B1785" s="4" t="s">
        <v>2016</v>
      </c>
      <c r="C1785" s="4" t="s">
        <v>2017</v>
      </c>
      <c r="D1785" s="2">
        <v>2895</v>
      </c>
    </row>
    <row r="1786" spans="1:4" x14ac:dyDescent="0.25">
      <c r="A1786" s="4">
        <v>4201812</v>
      </c>
      <c r="B1786" s="4" t="s">
        <v>2018</v>
      </c>
      <c r="C1786" s="4" t="s">
        <v>1998</v>
      </c>
      <c r="D1786" s="2">
        <v>3185</v>
      </c>
    </row>
    <row r="1787" spans="1:4" x14ac:dyDescent="0.25">
      <c r="A1787" s="4">
        <v>4201813</v>
      </c>
      <c r="B1787" s="4" t="s">
        <v>6429</v>
      </c>
      <c r="D1787" s="2">
        <v>0</v>
      </c>
    </row>
    <row r="1788" spans="1:4" x14ac:dyDescent="0.25">
      <c r="A1788" s="4">
        <v>4201814</v>
      </c>
      <c r="B1788" s="4" t="s">
        <v>6305</v>
      </c>
      <c r="D1788" s="2">
        <v>0</v>
      </c>
    </row>
    <row r="1789" spans="1:4" x14ac:dyDescent="0.25">
      <c r="A1789" s="4">
        <v>4201815</v>
      </c>
      <c r="B1789" s="4" t="s">
        <v>6306</v>
      </c>
      <c r="D1789" s="2">
        <v>0</v>
      </c>
    </row>
    <row r="1790" spans="1:4" x14ac:dyDescent="0.25">
      <c r="A1790" s="4">
        <v>4201816</v>
      </c>
      <c r="B1790" s="4" t="s">
        <v>6430</v>
      </c>
      <c r="D1790" s="2">
        <v>0</v>
      </c>
    </row>
    <row r="1791" spans="1:4" x14ac:dyDescent="0.25">
      <c r="A1791" s="4">
        <v>4301000</v>
      </c>
      <c r="B1791" s="4" t="s">
        <v>2019</v>
      </c>
      <c r="C1791" s="4" t="s">
        <v>2020</v>
      </c>
      <c r="D1791" s="2">
        <v>1494</v>
      </c>
    </row>
    <row r="1792" spans="1:4" x14ac:dyDescent="0.25">
      <c r="A1792" s="4">
        <v>4301001</v>
      </c>
      <c r="B1792" s="4" t="s">
        <v>2021</v>
      </c>
      <c r="C1792" s="4" t="s">
        <v>2022</v>
      </c>
      <c r="D1792" s="2">
        <v>1117</v>
      </c>
    </row>
    <row r="1793" spans="1:4" x14ac:dyDescent="0.25">
      <c r="A1793" s="4">
        <v>4301002</v>
      </c>
      <c r="B1793" s="4" t="s">
        <v>2023</v>
      </c>
      <c r="C1793" s="4" t="s">
        <v>2024</v>
      </c>
      <c r="D1793" s="2">
        <v>1117</v>
      </c>
    </row>
    <row r="1794" spans="1:4" x14ac:dyDescent="0.25">
      <c r="A1794" s="4">
        <v>4301003</v>
      </c>
      <c r="B1794" s="4" t="s">
        <v>2025</v>
      </c>
      <c r="C1794" s="4" t="s">
        <v>2026</v>
      </c>
      <c r="D1794" s="2">
        <v>1641</v>
      </c>
    </row>
    <row r="1795" spans="1:4" x14ac:dyDescent="0.25">
      <c r="A1795" s="4">
        <v>4301004</v>
      </c>
      <c r="B1795" s="4" t="s">
        <v>2027</v>
      </c>
      <c r="C1795" s="4" t="s">
        <v>2028</v>
      </c>
      <c r="D1795" s="2">
        <v>856</v>
      </c>
    </row>
    <row r="1796" spans="1:4" x14ac:dyDescent="0.25">
      <c r="A1796" s="4">
        <v>4301005</v>
      </c>
      <c r="B1796" s="4" t="s">
        <v>2029</v>
      </c>
      <c r="C1796" s="4" t="s">
        <v>2030</v>
      </c>
      <c r="D1796" s="2">
        <v>997</v>
      </c>
    </row>
    <row r="1797" spans="1:4" x14ac:dyDescent="0.25">
      <c r="A1797" s="4">
        <v>4301006</v>
      </c>
      <c r="B1797" s="4" t="s">
        <v>2031</v>
      </c>
      <c r="C1797" s="4" t="s">
        <v>2032</v>
      </c>
      <c r="D1797" s="2">
        <v>827</v>
      </c>
    </row>
    <row r="1798" spans="1:4" x14ac:dyDescent="0.25">
      <c r="A1798" s="4">
        <v>4301007</v>
      </c>
      <c r="B1798" s="4" t="s">
        <v>2033</v>
      </c>
      <c r="C1798" s="4" t="s">
        <v>2034</v>
      </c>
      <c r="D1798" s="2">
        <v>452</v>
      </c>
    </row>
    <row r="1799" spans="1:4" x14ac:dyDescent="0.25">
      <c r="A1799" s="4">
        <v>4301008</v>
      </c>
      <c r="B1799" s="4" t="s">
        <v>2035</v>
      </c>
      <c r="C1799" s="4" t="s">
        <v>2036</v>
      </c>
      <c r="D1799" s="2">
        <v>935</v>
      </c>
    </row>
    <row r="1800" spans="1:4" x14ac:dyDescent="0.25">
      <c r="A1800" s="4">
        <v>4301009</v>
      </c>
      <c r="B1800" s="4" t="s">
        <v>6320</v>
      </c>
      <c r="C1800" s="4" t="s">
        <v>2037</v>
      </c>
      <c r="D1800" s="2">
        <v>634</v>
      </c>
    </row>
    <row r="1801" spans="1:4" x14ac:dyDescent="0.25">
      <c r="A1801" s="4">
        <v>4301010</v>
      </c>
      <c r="B1801" s="4" t="s">
        <v>2038</v>
      </c>
      <c r="C1801" s="4" t="s">
        <v>2039</v>
      </c>
      <c r="D1801" s="2">
        <v>1026</v>
      </c>
    </row>
    <row r="1802" spans="1:4" x14ac:dyDescent="0.25">
      <c r="A1802" s="4">
        <v>4301011</v>
      </c>
      <c r="B1802" s="4" t="s">
        <v>2040</v>
      </c>
      <c r="C1802" s="4" t="s">
        <v>2041</v>
      </c>
      <c r="D1802" s="2">
        <v>1018</v>
      </c>
    </row>
    <row r="1803" spans="1:4" x14ac:dyDescent="0.25">
      <c r="A1803" s="4">
        <v>4301012</v>
      </c>
      <c r="B1803" s="4" t="s">
        <v>2042</v>
      </c>
      <c r="C1803" s="4" t="s">
        <v>2043</v>
      </c>
      <c r="D1803" s="2">
        <v>931</v>
      </c>
    </row>
    <row r="1804" spans="1:4" x14ac:dyDescent="0.25">
      <c r="A1804" s="4">
        <v>4301013</v>
      </c>
      <c r="B1804" s="4" t="s">
        <v>2044</v>
      </c>
      <c r="C1804" s="4" t="s">
        <v>2045</v>
      </c>
      <c r="D1804" s="2">
        <v>542</v>
      </c>
    </row>
    <row r="1805" spans="1:4" x14ac:dyDescent="0.25">
      <c r="A1805" s="4">
        <v>4301014</v>
      </c>
      <c r="B1805" s="4" t="s">
        <v>2046</v>
      </c>
      <c r="C1805" s="4" t="s">
        <v>2047</v>
      </c>
      <c r="D1805" s="2">
        <v>1008</v>
      </c>
    </row>
    <row r="1806" spans="1:4" x14ac:dyDescent="0.25">
      <c r="A1806" s="4">
        <v>4301015</v>
      </c>
      <c r="B1806" s="4" t="s">
        <v>2048</v>
      </c>
      <c r="C1806" s="4" t="s">
        <v>2047</v>
      </c>
      <c r="D1806" s="2">
        <v>1224</v>
      </c>
    </row>
    <row r="1807" spans="1:4" x14ac:dyDescent="0.25">
      <c r="A1807" s="4">
        <v>4301016</v>
      </c>
      <c r="B1807" s="4" t="s">
        <v>2049</v>
      </c>
      <c r="C1807" s="4" t="s">
        <v>2050</v>
      </c>
      <c r="D1807" s="2">
        <v>949</v>
      </c>
    </row>
    <row r="1808" spans="1:4" x14ac:dyDescent="0.25">
      <c r="A1808" s="4">
        <v>4301017</v>
      </c>
      <c r="B1808" s="4" t="s">
        <v>2051</v>
      </c>
      <c r="C1808" s="4" t="s">
        <v>2052</v>
      </c>
      <c r="D1808" s="2">
        <v>1012</v>
      </c>
    </row>
    <row r="1809" spans="1:4" x14ac:dyDescent="0.25">
      <c r="A1809" s="4">
        <v>4301018</v>
      </c>
      <c r="B1809" s="4" t="s">
        <v>2053</v>
      </c>
      <c r="C1809" s="4" t="s">
        <v>2054</v>
      </c>
      <c r="D1809" s="2">
        <v>747</v>
      </c>
    </row>
    <row r="1810" spans="1:4" x14ac:dyDescent="0.25">
      <c r="A1810" s="4">
        <v>4301019</v>
      </c>
      <c r="B1810" s="4" t="s">
        <v>2055</v>
      </c>
      <c r="C1810" s="4" t="s">
        <v>2056</v>
      </c>
      <c r="D1810" s="2">
        <v>2283</v>
      </c>
    </row>
    <row r="1811" spans="1:4" x14ac:dyDescent="0.25">
      <c r="A1811" s="4">
        <v>4301020</v>
      </c>
      <c r="B1811" s="4" t="s">
        <v>2057</v>
      </c>
      <c r="C1811" s="4" t="s">
        <v>2058</v>
      </c>
      <c r="D1811" s="2">
        <v>1546</v>
      </c>
    </row>
    <row r="1812" spans="1:4" x14ac:dyDescent="0.25">
      <c r="A1812" s="4">
        <v>4301021</v>
      </c>
      <c r="B1812" s="4" t="s">
        <v>2059</v>
      </c>
      <c r="C1812" s="4" t="s">
        <v>2060</v>
      </c>
      <c r="D1812" s="2">
        <v>1068</v>
      </c>
    </row>
    <row r="1813" spans="1:4" x14ac:dyDescent="0.25">
      <c r="A1813" s="4">
        <v>4301022</v>
      </c>
      <c r="B1813" s="4" t="s">
        <v>2061</v>
      </c>
      <c r="C1813" s="4" t="s">
        <v>2062</v>
      </c>
      <c r="D1813" s="2">
        <v>1845</v>
      </c>
    </row>
    <row r="1814" spans="1:4" x14ac:dyDescent="0.25">
      <c r="A1814" s="4">
        <v>4301023</v>
      </c>
      <c r="B1814" s="4" t="s">
        <v>2063</v>
      </c>
      <c r="C1814" s="4" t="s">
        <v>2064</v>
      </c>
      <c r="D1814" s="2">
        <v>632</v>
      </c>
    </row>
    <row r="1815" spans="1:4" x14ac:dyDescent="0.25">
      <c r="A1815" s="4">
        <v>4301024</v>
      </c>
      <c r="B1815" s="4" t="s">
        <v>6475</v>
      </c>
      <c r="C1815" s="4" t="s">
        <v>2065</v>
      </c>
      <c r="D1815" s="2">
        <v>532</v>
      </c>
    </row>
    <row r="1816" spans="1:4" x14ac:dyDescent="0.25">
      <c r="A1816" s="4">
        <v>4301025</v>
      </c>
      <c r="B1816" s="4" t="s">
        <v>2066</v>
      </c>
      <c r="C1816" s="4" t="s">
        <v>2067</v>
      </c>
      <c r="D1816" s="2">
        <v>1914</v>
      </c>
    </row>
    <row r="1817" spans="1:4" x14ac:dyDescent="0.25">
      <c r="A1817" s="4">
        <v>4301026</v>
      </c>
      <c r="B1817" s="4" t="s">
        <v>2068</v>
      </c>
      <c r="C1817" s="4" t="s">
        <v>2069</v>
      </c>
      <c r="D1817" s="2">
        <v>1257</v>
      </c>
    </row>
    <row r="1818" spans="1:4" x14ac:dyDescent="0.25">
      <c r="A1818" s="4">
        <v>4301027</v>
      </c>
      <c r="B1818" s="4" t="s">
        <v>2070</v>
      </c>
      <c r="C1818" s="4" t="s">
        <v>2071</v>
      </c>
      <c r="D1818" s="2">
        <v>2190</v>
      </c>
    </row>
    <row r="1819" spans="1:4" x14ac:dyDescent="0.25">
      <c r="A1819" s="4">
        <v>4301028</v>
      </c>
      <c r="B1819" s="4" t="s">
        <v>2072</v>
      </c>
      <c r="C1819" s="4" t="s">
        <v>2073</v>
      </c>
      <c r="D1819" s="2">
        <v>1098</v>
      </c>
    </row>
    <row r="1820" spans="1:4" x14ac:dyDescent="0.25">
      <c r="A1820" s="4">
        <v>4301029</v>
      </c>
      <c r="B1820" s="4" t="s">
        <v>2074</v>
      </c>
      <c r="C1820" s="4" t="s">
        <v>2075</v>
      </c>
      <c r="D1820" s="2">
        <v>824</v>
      </c>
    </row>
    <row r="1821" spans="1:4" x14ac:dyDescent="0.25">
      <c r="A1821" s="4">
        <v>4301030</v>
      </c>
      <c r="B1821" s="4" t="s">
        <v>2076</v>
      </c>
      <c r="C1821" s="4" t="s">
        <v>2034</v>
      </c>
      <c r="D1821" s="2">
        <v>662</v>
      </c>
    </row>
    <row r="1822" spans="1:4" x14ac:dyDescent="0.25">
      <c r="A1822" s="4">
        <v>4301031</v>
      </c>
      <c r="B1822" s="4" t="s">
        <v>2077</v>
      </c>
      <c r="C1822" s="4" t="s">
        <v>2034</v>
      </c>
      <c r="D1822" s="2">
        <v>662</v>
      </c>
    </row>
    <row r="1823" spans="1:4" x14ac:dyDescent="0.25">
      <c r="A1823" s="4">
        <v>4301032</v>
      </c>
      <c r="B1823" s="4" t="s">
        <v>2078</v>
      </c>
      <c r="C1823" s="4" t="s">
        <v>2079</v>
      </c>
      <c r="D1823" s="2">
        <v>662</v>
      </c>
    </row>
    <row r="1824" spans="1:4" x14ac:dyDescent="0.25">
      <c r="A1824" s="4">
        <v>4301033</v>
      </c>
      <c r="B1824" s="4" t="s">
        <v>2080</v>
      </c>
      <c r="C1824" s="4" t="s">
        <v>2081</v>
      </c>
      <c r="D1824" s="2">
        <v>662</v>
      </c>
    </row>
    <row r="1825" spans="1:4" x14ac:dyDescent="0.25">
      <c r="A1825" s="4">
        <v>4301034</v>
      </c>
      <c r="B1825" s="4" t="s">
        <v>2082</v>
      </c>
      <c r="C1825" s="4" t="s">
        <v>2039</v>
      </c>
      <c r="D1825" s="2">
        <v>920</v>
      </c>
    </row>
    <row r="1826" spans="1:4" x14ac:dyDescent="0.25">
      <c r="A1826" s="4">
        <v>4301035</v>
      </c>
      <c r="B1826" s="4" t="s">
        <v>2083</v>
      </c>
      <c r="C1826" s="4" t="s">
        <v>2084</v>
      </c>
      <c r="D1826" s="2">
        <v>546</v>
      </c>
    </row>
    <row r="1827" spans="1:4" x14ac:dyDescent="0.25">
      <c r="A1827" s="4">
        <v>4301036</v>
      </c>
      <c r="B1827" s="4" t="s">
        <v>2085</v>
      </c>
      <c r="C1827" s="4" t="s">
        <v>2022</v>
      </c>
      <c r="D1827" s="2">
        <v>1117</v>
      </c>
    </row>
    <row r="1828" spans="1:4" x14ac:dyDescent="0.25">
      <c r="A1828" s="4">
        <v>4301037</v>
      </c>
      <c r="B1828" s="4" t="s">
        <v>2086</v>
      </c>
      <c r="C1828" s="4" t="s">
        <v>2024</v>
      </c>
      <c r="D1828" s="2">
        <v>1117</v>
      </c>
    </row>
    <row r="1829" spans="1:4" x14ac:dyDescent="0.25">
      <c r="A1829" s="4">
        <v>4301038</v>
      </c>
      <c r="B1829" s="4" t="s">
        <v>2087</v>
      </c>
      <c r="C1829" s="4" t="s">
        <v>2045</v>
      </c>
      <c r="D1829" s="2">
        <v>403</v>
      </c>
    </row>
    <row r="1830" spans="1:4" x14ac:dyDescent="0.25">
      <c r="A1830" s="4">
        <v>4301039</v>
      </c>
      <c r="B1830" s="4" t="s">
        <v>6208</v>
      </c>
      <c r="C1830" s="4" t="s">
        <v>6209</v>
      </c>
      <c r="D1830" s="2">
        <v>672</v>
      </c>
    </row>
    <row r="1831" spans="1:4" x14ac:dyDescent="0.25">
      <c r="A1831" s="4">
        <v>4301040</v>
      </c>
      <c r="B1831" s="4" t="s">
        <v>6211</v>
      </c>
      <c r="C1831" s="4" t="s">
        <v>6212</v>
      </c>
      <c r="D1831" s="2">
        <v>791</v>
      </c>
    </row>
    <row r="1832" spans="1:4" x14ac:dyDescent="0.25">
      <c r="A1832" s="4">
        <v>4301041</v>
      </c>
      <c r="B1832" s="4" t="s">
        <v>6213</v>
      </c>
      <c r="C1832" s="4" t="s">
        <v>6214</v>
      </c>
      <c r="D1832" s="2">
        <v>905</v>
      </c>
    </row>
    <row r="1833" spans="1:4" x14ac:dyDescent="0.25">
      <c r="A1833" s="4">
        <v>4301042</v>
      </c>
      <c r="B1833" s="4" t="s">
        <v>6215</v>
      </c>
      <c r="C1833" s="4" t="s">
        <v>6216</v>
      </c>
      <c r="D1833" s="2">
        <v>893</v>
      </c>
    </row>
    <row r="1834" spans="1:4" x14ac:dyDescent="0.25">
      <c r="A1834" s="4">
        <v>4301043</v>
      </c>
      <c r="B1834" s="4" t="s">
        <v>6221</v>
      </c>
      <c r="C1834" s="4" t="s">
        <v>6217</v>
      </c>
      <c r="D1834" s="2">
        <v>1654</v>
      </c>
    </row>
    <row r="1835" spans="1:4" x14ac:dyDescent="0.25">
      <c r="A1835" s="4">
        <v>4301044</v>
      </c>
      <c r="B1835" s="4" t="s">
        <v>6222</v>
      </c>
      <c r="C1835" s="4" t="s">
        <v>6218</v>
      </c>
      <c r="D1835" s="2">
        <v>1103</v>
      </c>
    </row>
    <row r="1836" spans="1:4" x14ac:dyDescent="0.25">
      <c r="A1836" s="4">
        <v>4301045</v>
      </c>
      <c r="B1836" s="4" t="s">
        <v>6223</v>
      </c>
      <c r="C1836" s="4" t="s">
        <v>6219</v>
      </c>
      <c r="D1836" s="2">
        <v>1654</v>
      </c>
    </row>
    <row r="1837" spans="1:4" x14ac:dyDescent="0.25">
      <c r="A1837" s="4">
        <v>4301046</v>
      </c>
      <c r="B1837" s="4" t="s">
        <v>6224</v>
      </c>
      <c r="C1837" s="4" t="s">
        <v>6220</v>
      </c>
      <c r="D1837" s="2">
        <v>1103</v>
      </c>
    </row>
    <row r="1838" spans="1:4" x14ac:dyDescent="0.25">
      <c r="A1838" s="4">
        <v>4301047</v>
      </c>
      <c r="B1838" t="s">
        <v>6405</v>
      </c>
      <c r="C1838" s="4" t="s">
        <v>6406</v>
      </c>
      <c r="D1838" s="2">
        <v>552</v>
      </c>
    </row>
    <row r="1839" spans="1:4" x14ac:dyDescent="0.25">
      <c r="A1839" s="4">
        <v>4301048</v>
      </c>
      <c r="B1839" t="s">
        <v>6414</v>
      </c>
      <c r="D1839" s="2">
        <v>0</v>
      </c>
    </row>
    <row r="1840" spans="1:4" x14ac:dyDescent="0.25">
      <c r="A1840" s="4">
        <v>4301049</v>
      </c>
      <c r="B1840" t="s">
        <v>6415</v>
      </c>
      <c r="C1840" s="4" t="s">
        <v>6416</v>
      </c>
      <c r="D1840" s="2">
        <v>468</v>
      </c>
    </row>
    <row r="1841" spans="1:4" x14ac:dyDescent="0.25">
      <c r="A1841" s="4">
        <v>4301050</v>
      </c>
      <c r="B1841" t="s">
        <v>6458</v>
      </c>
      <c r="C1841" s="4" t="s">
        <v>6457</v>
      </c>
      <c r="D1841" s="2">
        <v>1680</v>
      </c>
    </row>
    <row r="1842" spans="1:4" x14ac:dyDescent="0.25">
      <c r="A1842" s="4">
        <v>4601000</v>
      </c>
      <c r="B1842" s="4" t="s">
        <v>2088</v>
      </c>
      <c r="C1842" s="4">
        <v>7350326</v>
      </c>
      <c r="D1842" s="2">
        <v>80</v>
      </c>
    </row>
    <row r="1843" spans="1:4" x14ac:dyDescent="0.25">
      <c r="A1843" s="4">
        <v>4601600</v>
      </c>
      <c r="B1843" s="4" t="s">
        <v>2089</v>
      </c>
      <c r="C1843" s="4">
        <v>7352226</v>
      </c>
      <c r="D1843" s="2">
        <v>80</v>
      </c>
    </row>
    <row r="1844" spans="1:4" x14ac:dyDescent="0.25">
      <c r="A1844" s="4">
        <v>4601601</v>
      </c>
      <c r="B1844" s="4" t="s">
        <v>2090</v>
      </c>
      <c r="C1844" s="4">
        <v>7355226</v>
      </c>
      <c r="D1844" s="2">
        <v>80</v>
      </c>
    </row>
    <row r="1845" spans="1:4" x14ac:dyDescent="0.25">
      <c r="A1845" s="4">
        <v>4601634</v>
      </c>
      <c r="B1845" s="4" t="s">
        <v>2091</v>
      </c>
      <c r="C1845" s="4">
        <v>7026026</v>
      </c>
      <c r="D1845" s="2">
        <v>80</v>
      </c>
    </row>
    <row r="1846" spans="1:4" x14ac:dyDescent="0.25">
      <c r="A1846" s="4">
        <v>4601635</v>
      </c>
      <c r="B1846" s="4" t="s">
        <v>2092</v>
      </c>
      <c r="C1846" s="4">
        <v>7025026</v>
      </c>
      <c r="D1846" s="2">
        <v>80</v>
      </c>
    </row>
    <row r="1847" spans="1:4" x14ac:dyDescent="0.25">
      <c r="A1847" s="4">
        <v>4601636</v>
      </c>
      <c r="B1847" s="4" t="s">
        <v>2093</v>
      </c>
      <c r="C1847" s="4">
        <v>7021026</v>
      </c>
      <c r="D1847" s="2">
        <v>80</v>
      </c>
    </row>
    <row r="1848" spans="1:4" x14ac:dyDescent="0.25">
      <c r="A1848" s="4">
        <v>4601637</v>
      </c>
      <c r="B1848" s="4" t="s">
        <v>2094</v>
      </c>
      <c r="C1848" s="4">
        <v>7015026</v>
      </c>
      <c r="D1848" s="2">
        <v>80</v>
      </c>
    </row>
    <row r="1849" spans="1:4" x14ac:dyDescent="0.25">
      <c r="A1849" s="4">
        <v>4601638</v>
      </c>
      <c r="B1849" s="4" t="s">
        <v>2095</v>
      </c>
      <c r="C1849" s="4">
        <v>7016026</v>
      </c>
      <c r="D1849" s="2">
        <v>80</v>
      </c>
    </row>
    <row r="1850" spans="1:4" x14ac:dyDescent="0.25">
      <c r="A1850" s="4">
        <v>4601639</v>
      </c>
      <c r="B1850" s="4" t="s">
        <v>2096</v>
      </c>
      <c r="C1850" s="4">
        <v>7010026</v>
      </c>
      <c r="D1850" s="2">
        <v>80</v>
      </c>
    </row>
    <row r="1851" spans="1:4" x14ac:dyDescent="0.25">
      <c r="A1851" s="4">
        <v>4601640</v>
      </c>
      <c r="B1851" s="4" t="s">
        <v>2097</v>
      </c>
      <c r="C1851" s="4">
        <v>7011026</v>
      </c>
      <c r="D1851" s="2">
        <v>80</v>
      </c>
    </row>
    <row r="1852" spans="1:4" x14ac:dyDescent="0.25">
      <c r="A1852" s="4">
        <v>4601641</v>
      </c>
      <c r="B1852" s="4" t="s">
        <v>2098</v>
      </c>
      <c r="C1852" s="4">
        <v>7032826</v>
      </c>
      <c r="D1852" s="2">
        <v>80</v>
      </c>
    </row>
    <row r="1853" spans="1:4" x14ac:dyDescent="0.25">
      <c r="A1853" s="4">
        <v>4601642</v>
      </c>
      <c r="B1853" s="4" t="s">
        <v>2099</v>
      </c>
      <c r="C1853" s="4">
        <v>7013026</v>
      </c>
      <c r="D1853" s="2">
        <v>80</v>
      </c>
    </row>
    <row r="1854" spans="1:4" x14ac:dyDescent="0.25">
      <c r="A1854" s="4">
        <v>4601643</v>
      </c>
      <c r="B1854" s="4" t="s">
        <v>2100</v>
      </c>
      <c r="C1854" s="4">
        <v>7020026</v>
      </c>
      <c r="D1854" s="2">
        <v>80</v>
      </c>
    </row>
    <row r="1855" spans="1:4" x14ac:dyDescent="0.25">
      <c r="A1855" s="4">
        <v>4601646</v>
      </c>
      <c r="B1855" t="s">
        <v>6388</v>
      </c>
      <c r="C1855" s="4">
        <v>7110126</v>
      </c>
      <c r="D1855" s="2">
        <v>80</v>
      </c>
    </row>
    <row r="1856" spans="1:4" x14ac:dyDescent="0.25">
      <c r="A1856" s="4">
        <v>4601648</v>
      </c>
      <c r="B1856" t="s">
        <v>2101</v>
      </c>
      <c r="C1856" s="4">
        <v>7402226</v>
      </c>
      <c r="D1856" s="2">
        <v>80</v>
      </c>
    </row>
    <row r="1857" spans="1:4" x14ac:dyDescent="0.25">
      <c r="A1857" s="4">
        <v>4601649</v>
      </c>
      <c r="B1857" t="s">
        <v>2102</v>
      </c>
      <c r="C1857" s="4">
        <v>7111126</v>
      </c>
      <c r="D1857" s="2">
        <v>80</v>
      </c>
    </row>
    <row r="1858" spans="1:4" x14ac:dyDescent="0.25">
      <c r="A1858" s="4">
        <v>4601650</v>
      </c>
      <c r="B1858" t="s">
        <v>2103</v>
      </c>
      <c r="C1858" s="4">
        <v>7204026</v>
      </c>
      <c r="D1858" s="2">
        <v>80</v>
      </c>
    </row>
    <row r="1859" spans="1:4" x14ac:dyDescent="0.25">
      <c r="A1859" s="4">
        <v>4601651</v>
      </c>
      <c r="B1859" t="s">
        <v>2104</v>
      </c>
      <c r="C1859" s="4">
        <v>7205026</v>
      </c>
      <c r="D1859" s="2">
        <v>80</v>
      </c>
    </row>
    <row r="1860" spans="1:4" x14ac:dyDescent="0.25">
      <c r="A1860" s="4">
        <v>4601652</v>
      </c>
      <c r="B1860" t="s">
        <v>2105</v>
      </c>
      <c r="C1860" s="4">
        <v>7207226</v>
      </c>
      <c r="D1860" s="2">
        <v>80</v>
      </c>
    </row>
    <row r="1861" spans="1:4" x14ac:dyDescent="0.25">
      <c r="A1861" s="4">
        <v>4601653</v>
      </c>
      <c r="B1861" t="s">
        <v>2106</v>
      </c>
      <c r="C1861" s="4">
        <v>7202026</v>
      </c>
      <c r="D1861" s="2">
        <v>80</v>
      </c>
    </row>
    <row r="1862" spans="1:4" x14ac:dyDescent="0.25">
      <c r="A1862" s="4">
        <v>4601654</v>
      </c>
      <c r="B1862" t="s">
        <v>2107</v>
      </c>
      <c r="C1862" s="4">
        <v>7210026</v>
      </c>
      <c r="D1862" s="2">
        <v>80</v>
      </c>
    </row>
    <row r="1863" spans="1:4" x14ac:dyDescent="0.25">
      <c r="A1863" s="4">
        <v>4601655</v>
      </c>
      <c r="B1863" t="s">
        <v>2108</v>
      </c>
      <c r="C1863" s="4">
        <v>7211026</v>
      </c>
      <c r="D1863" s="2">
        <v>80</v>
      </c>
    </row>
    <row r="1864" spans="1:4" x14ac:dyDescent="0.25">
      <c r="A1864" s="4">
        <v>4601656</v>
      </c>
      <c r="B1864" t="s">
        <v>2109</v>
      </c>
      <c r="C1864" s="4">
        <v>7220226</v>
      </c>
      <c r="D1864" s="2">
        <v>80</v>
      </c>
    </row>
    <row r="1865" spans="1:4" x14ac:dyDescent="0.25">
      <c r="A1865" s="4">
        <v>4601657</v>
      </c>
      <c r="B1865" t="s">
        <v>2110</v>
      </c>
      <c r="C1865" s="4">
        <v>7352126</v>
      </c>
      <c r="D1865" s="2">
        <v>80</v>
      </c>
    </row>
    <row r="1866" spans="1:4" x14ac:dyDescent="0.25">
      <c r="A1866" s="4">
        <v>4601658</v>
      </c>
      <c r="B1866" t="s">
        <v>2111</v>
      </c>
      <c r="C1866" s="4">
        <v>7350126</v>
      </c>
      <c r="D1866" s="2">
        <v>80</v>
      </c>
    </row>
    <row r="1867" spans="1:4" x14ac:dyDescent="0.25">
      <c r="A1867" s="4">
        <v>4601660</v>
      </c>
      <c r="B1867" t="s">
        <v>2112</v>
      </c>
      <c r="C1867" s="4">
        <v>7350226</v>
      </c>
      <c r="D1867" s="2">
        <v>80</v>
      </c>
    </row>
    <row r="1868" spans="1:4" x14ac:dyDescent="0.25">
      <c r="A1868" s="4">
        <v>4601661</v>
      </c>
      <c r="B1868" t="s">
        <v>2113</v>
      </c>
      <c r="C1868" s="4">
        <v>7222026</v>
      </c>
      <c r="D1868" s="2">
        <v>80</v>
      </c>
    </row>
    <row r="1869" spans="1:4" x14ac:dyDescent="0.25">
      <c r="A1869" s="4">
        <v>4601663</v>
      </c>
      <c r="B1869" t="s">
        <v>2114</v>
      </c>
      <c r="C1869" s="4">
        <v>7350126</v>
      </c>
      <c r="D1869" s="2">
        <v>80</v>
      </c>
    </row>
    <row r="1870" spans="1:4" x14ac:dyDescent="0.25">
      <c r="A1870" s="4">
        <v>4601664</v>
      </c>
      <c r="B1870" t="s">
        <v>2115</v>
      </c>
      <c r="C1870" s="4">
        <v>7302026</v>
      </c>
      <c r="D1870" s="2">
        <v>80</v>
      </c>
    </row>
    <row r="1871" spans="1:4" x14ac:dyDescent="0.25">
      <c r="A1871" s="4">
        <v>4601665</v>
      </c>
      <c r="B1871" t="s">
        <v>2116</v>
      </c>
      <c r="C1871" s="4">
        <v>7303026</v>
      </c>
      <c r="D1871" s="2">
        <v>80</v>
      </c>
    </row>
    <row r="1872" spans="1:4" x14ac:dyDescent="0.25">
      <c r="A1872" s="4">
        <v>4601666</v>
      </c>
      <c r="B1872" t="s">
        <v>2117</v>
      </c>
      <c r="C1872" s="4">
        <v>7300026</v>
      </c>
      <c r="D1872" s="2">
        <v>80</v>
      </c>
    </row>
    <row r="1873" spans="1:4" x14ac:dyDescent="0.25">
      <c r="A1873" s="4">
        <v>4601667</v>
      </c>
      <c r="B1873" t="s">
        <v>2118</v>
      </c>
      <c r="C1873" s="4">
        <v>7305026</v>
      </c>
      <c r="D1873" s="2">
        <v>80</v>
      </c>
    </row>
    <row r="1874" spans="1:4" x14ac:dyDescent="0.25">
      <c r="A1874" s="4">
        <v>4601668</v>
      </c>
      <c r="B1874" t="s">
        <v>2119</v>
      </c>
      <c r="C1874" s="4">
        <v>7301026</v>
      </c>
      <c r="D1874" s="2">
        <v>80</v>
      </c>
    </row>
    <row r="1875" spans="1:4" x14ac:dyDescent="0.25">
      <c r="A1875" s="4">
        <v>4601669</v>
      </c>
      <c r="B1875" t="s">
        <v>2120</v>
      </c>
      <c r="C1875" s="4">
        <v>7112026</v>
      </c>
      <c r="D1875" s="2">
        <v>80</v>
      </c>
    </row>
    <row r="1876" spans="1:4" x14ac:dyDescent="0.25">
      <c r="A1876" s="4">
        <v>4601670</v>
      </c>
      <c r="B1876" t="s">
        <v>2121</v>
      </c>
      <c r="C1876" s="4">
        <v>7306026</v>
      </c>
      <c r="D1876" s="2">
        <v>80</v>
      </c>
    </row>
    <row r="1877" spans="1:4" x14ac:dyDescent="0.25">
      <c r="A1877" s="4">
        <v>4601671</v>
      </c>
      <c r="B1877" t="s">
        <v>2122</v>
      </c>
      <c r="C1877" s="4">
        <v>7308026</v>
      </c>
      <c r="D1877" s="2">
        <v>80</v>
      </c>
    </row>
    <row r="1878" spans="1:4" x14ac:dyDescent="0.25">
      <c r="A1878" s="4">
        <v>4601672</v>
      </c>
      <c r="B1878" t="s">
        <v>2123</v>
      </c>
      <c r="C1878" s="4">
        <v>7309026</v>
      </c>
      <c r="D1878" s="2">
        <v>80</v>
      </c>
    </row>
    <row r="1879" spans="1:4" x14ac:dyDescent="0.25">
      <c r="A1879" s="4">
        <v>4601673</v>
      </c>
      <c r="B1879" t="s">
        <v>2124</v>
      </c>
      <c r="C1879" s="4">
        <v>7311026</v>
      </c>
      <c r="D1879" s="2">
        <v>80</v>
      </c>
    </row>
    <row r="1880" spans="1:4" x14ac:dyDescent="0.25">
      <c r="A1880" s="4">
        <v>4601674</v>
      </c>
      <c r="B1880" t="s">
        <v>2125</v>
      </c>
      <c r="C1880" s="4">
        <v>7313026</v>
      </c>
      <c r="D1880" s="2">
        <v>80</v>
      </c>
    </row>
    <row r="1881" spans="1:4" x14ac:dyDescent="0.25">
      <c r="A1881" s="4">
        <v>4601675</v>
      </c>
      <c r="B1881" t="s">
        <v>2126</v>
      </c>
      <c r="C1881" s="4">
        <v>7314026</v>
      </c>
      <c r="D1881" s="2">
        <v>80</v>
      </c>
    </row>
    <row r="1882" spans="1:4" x14ac:dyDescent="0.25">
      <c r="A1882" s="4">
        <v>4601676</v>
      </c>
      <c r="B1882" t="s">
        <v>2127</v>
      </c>
      <c r="C1882" s="4">
        <v>7355126</v>
      </c>
      <c r="D1882" s="2">
        <v>80</v>
      </c>
    </row>
    <row r="1883" spans="1:4" x14ac:dyDescent="0.25">
      <c r="A1883" s="4">
        <v>4601677</v>
      </c>
      <c r="B1883" t="s">
        <v>2128</v>
      </c>
      <c r="C1883" s="4">
        <v>7356426</v>
      </c>
      <c r="D1883" s="2">
        <v>80</v>
      </c>
    </row>
    <row r="1884" spans="1:4" x14ac:dyDescent="0.25">
      <c r="A1884" s="4">
        <v>4601678</v>
      </c>
      <c r="B1884" t="s">
        <v>2129</v>
      </c>
      <c r="C1884" s="4">
        <v>7356026</v>
      </c>
      <c r="D1884" s="2">
        <v>80</v>
      </c>
    </row>
    <row r="1885" spans="1:4" x14ac:dyDescent="0.25">
      <c r="A1885" s="4">
        <v>4601679</v>
      </c>
      <c r="B1885" t="s">
        <v>2130</v>
      </c>
      <c r="C1885" s="4">
        <v>7359026</v>
      </c>
      <c r="D1885" s="2">
        <v>80</v>
      </c>
    </row>
    <row r="1886" spans="1:4" x14ac:dyDescent="0.25">
      <c r="A1886" s="4">
        <v>4601680</v>
      </c>
      <c r="B1886" t="s">
        <v>6168</v>
      </c>
      <c r="C1886" s="4">
        <v>7361026</v>
      </c>
      <c r="D1886" s="2">
        <v>80</v>
      </c>
    </row>
    <row r="1887" spans="1:4" x14ac:dyDescent="0.25">
      <c r="A1887" s="4">
        <v>4601681</v>
      </c>
      <c r="B1887" t="s">
        <v>2131</v>
      </c>
      <c r="C1887" s="4">
        <v>7363026</v>
      </c>
      <c r="D1887" s="2">
        <v>80</v>
      </c>
    </row>
    <row r="1888" spans="1:4" x14ac:dyDescent="0.25">
      <c r="A1888" s="4">
        <v>4601682</v>
      </c>
      <c r="B1888" t="s">
        <v>2132</v>
      </c>
      <c r="C1888" s="4">
        <v>7365026</v>
      </c>
      <c r="D1888" s="2">
        <v>80</v>
      </c>
    </row>
    <row r="1889" spans="1:4" x14ac:dyDescent="0.25">
      <c r="A1889" s="4">
        <v>4601683</v>
      </c>
      <c r="B1889" t="s">
        <v>2133</v>
      </c>
      <c r="C1889" s="4">
        <v>7366026</v>
      </c>
      <c r="D1889" s="2">
        <v>80</v>
      </c>
    </row>
    <row r="1890" spans="1:4" x14ac:dyDescent="0.25">
      <c r="A1890" s="4">
        <v>4601684</v>
      </c>
      <c r="B1890" t="s">
        <v>2134</v>
      </c>
      <c r="C1890" s="4">
        <v>7310026</v>
      </c>
      <c r="D1890" s="2">
        <v>80</v>
      </c>
    </row>
    <row r="1891" spans="1:4" x14ac:dyDescent="0.25">
      <c r="A1891" s="4">
        <v>4601686</v>
      </c>
      <c r="B1891" t="s">
        <v>2135</v>
      </c>
      <c r="C1891" s="4">
        <v>7307026</v>
      </c>
      <c r="D1891" s="2">
        <v>80</v>
      </c>
    </row>
    <row r="1892" spans="1:4" x14ac:dyDescent="0.25">
      <c r="A1892" s="4">
        <v>4601687</v>
      </c>
      <c r="B1892" t="s">
        <v>2136</v>
      </c>
      <c r="C1892" s="4">
        <v>7356226</v>
      </c>
      <c r="D1892" s="2">
        <v>80</v>
      </c>
    </row>
    <row r="1893" spans="1:4" x14ac:dyDescent="0.25">
      <c r="A1893" s="4">
        <v>4601689</v>
      </c>
      <c r="B1893" t="s">
        <v>2137</v>
      </c>
      <c r="C1893" s="4">
        <v>7356526</v>
      </c>
      <c r="D1893" s="2">
        <v>80</v>
      </c>
    </row>
    <row r="1894" spans="1:4" x14ac:dyDescent="0.25">
      <c r="A1894" s="4">
        <v>4601691</v>
      </c>
      <c r="B1894" t="s">
        <v>2138</v>
      </c>
      <c r="C1894" s="4">
        <v>7362026</v>
      </c>
      <c r="D1894" s="2">
        <v>80</v>
      </c>
    </row>
    <row r="1895" spans="1:4" x14ac:dyDescent="0.25">
      <c r="A1895" s="4">
        <v>4601692</v>
      </c>
      <c r="B1895" t="s">
        <v>2139</v>
      </c>
      <c r="C1895" s="4">
        <v>7360026</v>
      </c>
      <c r="D1895" s="2">
        <v>80</v>
      </c>
    </row>
    <row r="1896" spans="1:4" x14ac:dyDescent="0.25">
      <c r="A1896" s="4">
        <v>4601693</v>
      </c>
      <c r="B1896" t="s">
        <v>2140</v>
      </c>
      <c r="C1896" s="4">
        <v>7312026</v>
      </c>
      <c r="D1896" s="2">
        <v>80</v>
      </c>
    </row>
    <row r="1897" spans="1:4" x14ac:dyDescent="0.25">
      <c r="A1897" s="4">
        <v>4601694</v>
      </c>
      <c r="B1897" t="s">
        <v>2141</v>
      </c>
      <c r="C1897" s="4">
        <v>7220026</v>
      </c>
      <c r="D1897" s="2">
        <v>80</v>
      </c>
    </row>
    <row r="1898" spans="1:4" x14ac:dyDescent="0.25">
      <c r="A1898" s="4">
        <v>4601695</v>
      </c>
      <c r="B1898" t="s">
        <v>2142</v>
      </c>
      <c r="C1898" s="4">
        <v>7003026</v>
      </c>
      <c r="D1898" s="2">
        <v>80</v>
      </c>
    </row>
    <row r="1899" spans="1:4" x14ac:dyDescent="0.25">
      <c r="A1899" s="4">
        <v>4601696</v>
      </c>
      <c r="B1899" t="s">
        <v>2143</v>
      </c>
      <c r="C1899" s="4">
        <v>7309226</v>
      </c>
      <c r="D1899" s="2">
        <v>80</v>
      </c>
    </row>
    <row r="1900" spans="1:4" x14ac:dyDescent="0.25">
      <c r="A1900" s="4">
        <v>4601697</v>
      </c>
      <c r="B1900" t="s">
        <v>2144</v>
      </c>
      <c r="C1900" s="4">
        <v>7359226</v>
      </c>
      <c r="D1900" s="2">
        <v>80</v>
      </c>
    </row>
    <row r="1901" spans="1:4" x14ac:dyDescent="0.25">
      <c r="A1901" s="4">
        <v>4601699</v>
      </c>
      <c r="B1901" t="s">
        <v>2145</v>
      </c>
      <c r="C1901" s="4">
        <v>7208026</v>
      </c>
      <c r="D1901" s="2">
        <v>80</v>
      </c>
    </row>
    <row r="1902" spans="1:4" x14ac:dyDescent="0.25">
      <c r="A1902" s="4">
        <v>4601701</v>
      </c>
      <c r="B1902" t="s">
        <v>2146</v>
      </c>
      <c r="C1902" s="4">
        <v>7207026</v>
      </c>
      <c r="D1902" s="2">
        <v>80</v>
      </c>
    </row>
    <row r="1903" spans="1:4" x14ac:dyDescent="0.25">
      <c r="A1903" s="4">
        <v>4601702</v>
      </c>
      <c r="B1903" t="s">
        <v>2147</v>
      </c>
      <c r="C1903" s="4">
        <v>7033026</v>
      </c>
      <c r="D1903" s="2">
        <v>80</v>
      </c>
    </row>
    <row r="1904" spans="1:4" x14ac:dyDescent="0.25">
      <c r="A1904" s="4">
        <v>4601704</v>
      </c>
      <c r="B1904" t="s">
        <v>2148</v>
      </c>
      <c r="C1904" s="4">
        <v>7021026</v>
      </c>
      <c r="D1904" s="2">
        <v>80</v>
      </c>
    </row>
    <row r="1905" spans="1:4" x14ac:dyDescent="0.25">
      <c r="A1905" s="4">
        <v>4601705</v>
      </c>
      <c r="B1905" t="s">
        <v>2149</v>
      </c>
      <c r="C1905" s="4">
        <v>7014026</v>
      </c>
      <c r="D1905" s="2">
        <v>80</v>
      </c>
    </row>
    <row r="1906" spans="1:4" x14ac:dyDescent="0.25">
      <c r="A1906" s="4">
        <v>4601706</v>
      </c>
      <c r="B1906" t="s">
        <v>2150</v>
      </c>
      <c r="C1906" s="4">
        <v>7036026</v>
      </c>
      <c r="D1906" s="2">
        <v>80</v>
      </c>
    </row>
    <row r="1907" spans="1:4" x14ac:dyDescent="0.25">
      <c r="A1907" s="4">
        <v>4601708</v>
      </c>
      <c r="B1907" t="s">
        <v>2151</v>
      </c>
      <c r="C1907" s="4">
        <v>7205226</v>
      </c>
      <c r="D1907" s="2">
        <v>80</v>
      </c>
    </row>
    <row r="1908" spans="1:4" x14ac:dyDescent="0.25">
      <c r="A1908" s="4">
        <v>4601711</v>
      </c>
      <c r="B1908" t="s">
        <v>2152</v>
      </c>
      <c r="C1908" s="4">
        <v>7707226</v>
      </c>
      <c r="D1908" s="2">
        <v>80</v>
      </c>
    </row>
    <row r="1909" spans="1:4" x14ac:dyDescent="0.25">
      <c r="A1909" s="4">
        <v>4601744</v>
      </c>
      <c r="B1909" t="s">
        <v>2153</v>
      </c>
      <c r="C1909" s="4">
        <v>7211426</v>
      </c>
      <c r="D1909" s="2">
        <v>80</v>
      </c>
    </row>
    <row r="1910" spans="1:4" x14ac:dyDescent="0.25">
      <c r="A1910" s="4">
        <v>4601745</v>
      </c>
      <c r="B1910" t="s">
        <v>2154</v>
      </c>
      <c r="C1910" s="4">
        <v>7212026</v>
      </c>
      <c r="D1910" s="2">
        <v>80</v>
      </c>
    </row>
    <row r="1911" spans="1:4" x14ac:dyDescent="0.25">
      <c r="A1911" s="4">
        <v>4601800</v>
      </c>
      <c r="B1911" t="s">
        <v>2155</v>
      </c>
      <c r="C1911" s="4">
        <v>7708026</v>
      </c>
      <c r="D1911" s="2">
        <v>80</v>
      </c>
    </row>
    <row r="1912" spans="1:4" x14ac:dyDescent="0.25">
      <c r="A1912" s="4">
        <v>4601801</v>
      </c>
      <c r="B1912" t="s">
        <v>2156</v>
      </c>
      <c r="C1912" s="4">
        <v>7708126</v>
      </c>
      <c r="D1912" s="2">
        <v>80</v>
      </c>
    </row>
    <row r="1913" spans="1:4" x14ac:dyDescent="0.25">
      <c r="A1913" s="4">
        <v>4601802</v>
      </c>
      <c r="B1913" t="s">
        <v>2157</v>
      </c>
      <c r="C1913" s="4">
        <v>7708626</v>
      </c>
      <c r="D1913" s="2">
        <v>80</v>
      </c>
    </row>
    <row r="1914" spans="1:4" x14ac:dyDescent="0.25">
      <c r="A1914" s="4">
        <v>4601807</v>
      </c>
      <c r="B1914" t="s">
        <v>2158</v>
      </c>
      <c r="C1914" s="4">
        <v>7649926</v>
      </c>
      <c r="D1914" s="2">
        <v>80</v>
      </c>
    </row>
    <row r="1915" spans="1:4" x14ac:dyDescent="0.25">
      <c r="A1915" s="4">
        <v>4601809</v>
      </c>
      <c r="B1915" t="s">
        <v>2159</v>
      </c>
      <c r="C1915" s="4">
        <v>7104526</v>
      </c>
      <c r="D1915" s="2">
        <v>80</v>
      </c>
    </row>
    <row r="1916" spans="1:4" x14ac:dyDescent="0.25">
      <c r="A1916" s="4">
        <v>4601810</v>
      </c>
      <c r="B1916" t="s">
        <v>2160</v>
      </c>
      <c r="C1916" s="4">
        <v>7104626</v>
      </c>
      <c r="D1916" s="2">
        <v>80</v>
      </c>
    </row>
    <row r="1917" spans="1:4" x14ac:dyDescent="0.25">
      <c r="A1917" s="4">
        <v>4601811</v>
      </c>
      <c r="B1917" t="s">
        <v>2161</v>
      </c>
      <c r="C1917" s="4">
        <v>7104726</v>
      </c>
      <c r="D1917" s="2">
        <v>80</v>
      </c>
    </row>
    <row r="1918" spans="1:4" x14ac:dyDescent="0.25">
      <c r="A1918" s="4">
        <v>4601812</v>
      </c>
      <c r="B1918" t="s">
        <v>2162</v>
      </c>
      <c r="C1918" s="4">
        <v>7401826</v>
      </c>
      <c r="D1918" s="2">
        <v>80</v>
      </c>
    </row>
    <row r="1919" spans="1:4" x14ac:dyDescent="0.25">
      <c r="A1919" s="4">
        <v>4601813</v>
      </c>
      <c r="B1919" t="s">
        <v>2163</v>
      </c>
      <c r="C1919" s="4">
        <v>7401926</v>
      </c>
      <c r="D1919" s="2">
        <v>80</v>
      </c>
    </row>
    <row r="1920" spans="1:4" x14ac:dyDescent="0.25">
      <c r="A1920" s="4">
        <v>4601814</v>
      </c>
      <c r="B1920" t="s">
        <v>2164</v>
      </c>
      <c r="C1920" s="4">
        <v>7402126</v>
      </c>
      <c r="D1920" s="2">
        <v>80</v>
      </c>
    </row>
    <row r="1921" spans="1:4" x14ac:dyDescent="0.25">
      <c r="A1921" s="4">
        <v>4601815</v>
      </c>
      <c r="B1921" t="s">
        <v>2165</v>
      </c>
      <c r="C1921" s="4">
        <v>7580926</v>
      </c>
      <c r="D1921" s="2">
        <v>80</v>
      </c>
    </row>
    <row r="1922" spans="1:4" x14ac:dyDescent="0.25">
      <c r="A1922" s="4">
        <v>4601816</v>
      </c>
      <c r="B1922" t="s">
        <v>2166</v>
      </c>
      <c r="C1922" s="4">
        <v>7402226</v>
      </c>
      <c r="D1922" s="2">
        <v>80</v>
      </c>
    </row>
    <row r="1923" spans="1:4" x14ac:dyDescent="0.25">
      <c r="A1923" s="4">
        <v>4601817</v>
      </c>
      <c r="B1923" t="s">
        <v>2167</v>
      </c>
      <c r="C1923" s="4">
        <v>7217026</v>
      </c>
      <c r="D1923" s="2">
        <v>80</v>
      </c>
    </row>
    <row r="1924" spans="1:4" x14ac:dyDescent="0.25">
      <c r="A1924" s="4">
        <v>4601818</v>
      </c>
      <c r="B1924" t="s">
        <v>2168</v>
      </c>
      <c r="C1924" s="4">
        <v>7219026</v>
      </c>
      <c r="D1924" s="2">
        <v>80</v>
      </c>
    </row>
    <row r="1925" spans="1:4" x14ac:dyDescent="0.25">
      <c r="A1925" s="4">
        <v>4601819</v>
      </c>
      <c r="B1925" t="s">
        <v>2169</v>
      </c>
      <c r="C1925" s="4">
        <v>7352326</v>
      </c>
      <c r="D1925" s="2">
        <v>80</v>
      </c>
    </row>
    <row r="1926" spans="1:4" x14ac:dyDescent="0.25">
      <c r="A1926" s="4">
        <v>4601821</v>
      </c>
      <c r="B1926" t="s">
        <v>6379</v>
      </c>
      <c r="C1926" s="4">
        <v>7208226</v>
      </c>
      <c r="D1926" s="2">
        <v>80</v>
      </c>
    </row>
    <row r="1927" spans="1:4" x14ac:dyDescent="0.25">
      <c r="A1927" s="4">
        <v>4601822</v>
      </c>
      <c r="B1927" t="s">
        <v>6204</v>
      </c>
      <c r="C1927" s="4">
        <v>7208226</v>
      </c>
      <c r="D1927" s="2">
        <v>80</v>
      </c>
    </row>
    <row r="1928" spans="1:4" x14ac:dyDescent="0.25">
      <c r="A1928" s="4">
        <v>4601823</v>
      </c>
      <c r="B1928" t="s">
        <v>6206</v>
      </c>
      <c r="C1928" s="4">
        <v>7022026</v>
      </c>
      <c r="D1928" s="2">
        <v>80</v>
      </c>
    </row>
    <row r="1929" spans="1:4" x14ac:dyDescent="0.25">
      <c r="A1929" s="4">
        <v>4601824</v>
      </c>
      <c r="B1929" t="s">
        <v>6324</v>
      </c>
      <c r="C1929" s="4">
        <v>7207426</v>
      </c>
      <c r="D1929" s="2">
        <v>80</v>
      </c>
    </row>
    <row r="1930" spans="1:4" x14ac:dyDescent="0.25">
      <c r="A1930" s="4">
        <v>4601825</v>
      </c>
      <c r="B1930" t="s">
        <v>6385</v>
      </c>
      <c r="C1930" s="4">
        <v>7208126</v>
      </c>
      <c r="D1930" s="2">
        <v>80</v>
      </c>
    </row>
    <row r="1931" spans="1:4" x14ac:dyDescent="0.25">
      <c r="A1931" s="4">
        <v>4601826</v>
      </c>
      <c r="B1931" t="s">
        <v>6391</v>
      </c>
      <c r="C1931" s="4">
        <v>7110026</v>
      </c>
      <c r="D1931" s="2">
        <v>80</v>
      </c>
    </row>
    <row r="1932" spans="1:4" x14ac:dyDescent="0.25">
      <c r="A1932" s="4">
        <v>4701000</v>
      </c>
      <c r="B1932" t="s">
        <v>6175</v>
      </c>
      <c r="C1932" s="4">
        <v>9397026</v>
      </c>
      <c r="D1932" s="2">
        <v>247</v>
      </c>
    </row>
    <row r="1933" spans="1:4" x14ac:dyDescent="0.25">
      <c r="A1933" s="4">
        <v>4701001</v>
      </c>
      <c r="B1933" t="s">
        <v>2170</v>
      </c>
      <c r="C1933" s="4">
        <v>9397126</v>
      </c>
      <c r="D1933" s="2">
        <v>247</v>
      </c>
    </row>
    <row r="1934" spans="1:4" x14ac:dyDescent="0.25">
      <c r="A1934" s="4">
        <v>4701003</v>
      </c>
      <c r="B1934" t="s">
        <v>2171</v>
      </c>
      <c r="C1934" s="4">
        <v>9388026</v>
      </c>
      <c r="D1934" s="2">
        <v>247</v>
      </c>
    </row>
    <row r="1935" spans="1:4" x14ac:dyDescent="0.25">
      <c r="A1935" s="4">
        <v>4701004</v>
      </c>
      <c r="B1935" t="s">
        <v>2172</v>
      </c>
      <c r="C1935" s="4">
        <v>7670626</v>
      </c>
      <c r="D1935" s="2">
        <v>247</v>
      </c>
    </row>
    <row r="1936" spans="1:4" x14ac:dyDescent="0.25">
      <c r="A1936" s="4">
        <v>4801001</v>
      </c>
      <c r="B1936" t="s">
        <v>2173</v>
      </c>
      <c r="C1936" s="4">
        <v>7048026</v>
      </c>
      <c r="D1936" s="2">
        <v>371</v>
      </c>
    </row>
    <row r="1937" spans="1:4" x14ac:dyDescent="0.25">
      <c r="A1937" s="4">
        <v>4801002</v>
      </c>
      <c r="B1937" t="s">
        <v>2174</v>
      </c>
      <c r="C1937" s="4">
        <v>7048126</v>
      </c>
      <c r="D1937" s="2">
        <v>371</v>
      </c>
    </row>
    <row r="1938" spans="1:4" x14ac:dyDescent="0.25">
      <c r="A1938" s="4">
        <v>4801004</v>
      </c>
      <c r="B1938" t="s">
        <v>2175</v>
      </c>
      <c r="C1938" s="4">
        <v>7048226</v>
      </c>
      <c r="D1938" s="2">
        <v>371</v>
      </c>
    </row>
    <row r="1939" spans="1:4" x14ac:dyDescent="0.25">
      <c r="A1939" s="4">
        <v>4801005</v>
      </c>
      <c r="B1939" t="s">
        <v>2176</v>
      </c>
      <c r="C1939" s="4">
        <v>7670026</v>
      </c>
      <c r="D1939" s="2">
        <v>247</v>
      </c>
    </row>
    <row r="1940" spans="1:4" x14ac:dyDescent="0.25">
      <c r="A1940" s="4">
        <v>4801006</v>
      </c>
      <c r="B1940" t="s">
        <v>2177</v>
      </c>
      <c r="C1940" s="4">
        <v>7670526</v>
      </c>
      <c r="D1940" s="2">
        <v>247</v>
      </c>
    </row>
    <row r="1941" spans="1:4" x14ac:dyDescent="0.25">
      <c r="A1941" s="4">
        <v>4801007</v>
      </c>
      <c r="B1941" t="s">
        <v>2178</v>
      </c>
      <c r="C1941" s="4">
        <v>7688226</v>
      </c>
      <c r="D1941" s="2">
        <v>247</v>
      </c>
    </row>
    <row r="1942" spans="1:4" x14ac:dyDescent="0.25">
      <c r="A1942" s="4">
        <v>4801008</v>
      </c>
      <c r="B1942" t="s">
        <v>2179</v>
      </c>
      <c r="C1942" s="4">
        <v>7677026</v>
      </c>
      <c r="D1942" s="2">
        <v>247</v>
      </c>
    </row>
    <row r="1943" spans="1:4" x14ac:dyDescent="0.25">
      <c r="A1943" s="4">
        <v>4801009</v>
      </c>
      <c r="B1943" t="s">
        <v>6321</v>
      </c>
      <c r="C1943" s="4">
        <v>7687026</v>
      </c>
      <c r="D1943" s="2">
        <v>247</v>
      </c>
    </row>
    <row r="1944" spans="1:4" x14ac:dyDescent="0.25">
      <c r="A1944" s="4">
        <v>4801010</v>
      </c>
      <c r="B1944" t="s">
        <v>2180</v>
      </c>
      <c r="C1944" s="4">
        <v>7653626</v>
      </c>
      <c r="D1944" s="2">
        <v>247</v>
      </c>
    </row>
    <row r="1945" spans="1:4" x14ac:dyDescent="0.25">
      <c r="A1945" s="4">
        <v>4801011</v>
      </c>
      <c r="B1945" t="s">
        <v>2181</v>
      </c>
      <c r="C1945" s="4">
        <v>7683026</v>
      </c>
      <c r="D1945" s="2">
        <v>247</v>
      </c>
    </row>
    <row r="1946" spans="1:4" x14ac:dyDescent="0.25">
      <c r="A1946" s="4">
        <v>4801012</v>
      </c>
      <c r="B1946" t="s">
        <v>2182</v>
      </c>
      <c r="C1946" s="4">
        <v>7685626</v>
      </c>
      <c r="D1946" s="2">
        <v>247</v>
      </c>
    </row>
    <row r="1947" spans="1:4" x14ac:dyDescent="0.25">
      <c r="A1947" s="4">
        <v>4801013</v>
      </c>
      <c r="B1947" t="s">
        <v>2183</v>
      </c>
      <c r="C1947" s="4">
        <v>7685726</v>
      </c>
      <c r="D1947" s="2">
        <v>247</v>
      </c>
    </row>
    <row r="1948" spans="1:4" x14ac:dyDescent="0.25">
      <c r="A1948" s="4">
        <v>4801014</v>
      </c>
      <c r="B1948" t="s">
        <v>2184</v>
      </c>
      <c r="C1948" s="4">
        <v>7681126</v>
      </c>
      <c r="D1948" s="2">
        <v>247</v>
      </c>
    </row>
    <row r="1949" spans="1:4" x14ac:dyDescent="0.25">
      <c r="A1949" s="4">
        <v>4801015</v>
      </c>
      <c r="B1949" t="s">
        <v>2185</v>
      </c>
      <c r="C1949" s="4">
        <v>7681126</v>
      </c>
      <c r="D1949" s="2">
        <v>247</v>
      </c>
    </row>
    <row r="1950" spans="1:4" x14ac:dyDescent="0.25">
      <c r="A1950" s="4">
        <v>4801016</v>
      </c>
      <c r="B1950" t="s">
        <v>6425</v>
      </c>
      <c r="C1950" s="4">
        <v>7681626</v>
      </c>
      <c r="D1950" s="2">
        <v>247</v>
      </c>
    </row>
    <row r="1951" spans="1:4" x14ac:dyDescent="0.25">
      <c r="A1951" s="4">
        <v>4801017</v>
      </c>
      <c r="B1951" t="s">
        <v>2186</v>
      </c>
      <c r="C1951" s="4">
        <v>7681826</v>
      </c>
      <c r="D1951" s="2">
        <v>247</v>
      </c>
    </row>
    <row r="1952" spans="1:4" x14ac:dyDescent="0.25">
      <c r="A1952" s="4">
        <v>4801018</v>
      </c>
      <c r="B1952" t="s">
        <v>2187</v>
      </c>
      <c r="C1952" s="4">
        <v>7681926</v>
      </c>
      <c r="D1952" s="2">
        <v>247</v>
      </c>
    </row>
    <row r="1953" spans="1:4" x14ac:dyDescent="0.25">
      <c r="A1953" s="4">
        <v>4801019</v>
      </c>
      <c r="B1953" t="s">
        <v>2188</v>
      </c>
      <c r="C1953" s="4">
        <v>9397526</v>
      </c>
      <c r="D1953" s="2">
        <v>247</v>
      </c>
    </row>
    <row r="1954" spans="1:4" x14ac:dyDescent="0.25">
      <c r="A1954" s="4">
        <v>4801020</v>
      </c>
      <c r="B1954" t="s">
        <v>2189</v>
      </c>
      <c r="C1954" s="4">
        <v>9397826</v>
      </c>
      <c r="D1954" s="2">
        <v>247</v>
      </c>
    </row>
    <row r="1955" spans="1:4" x14ac:dyDescent="0.25">
      <c r="A1955" s="4">
        <v>4801021</v>
      </c>
      <c r="B1955" t="s">
        <v>2190</v>
      </c>
      <c r="C1955" s="4">
        <v>9397926</v>
      </c>
      <c r="D1955" s="2">
        <v>247</v>
      </c>
    </row>
    <row r="1956" spans="1:4" x14ac:dyDescent="0.25">
      <c r="A1956" s="4">
        <v>4801029</v>
      </c>
      <c r="B1956" t="s">
        <v>2191</v>
      </c>
      <c r="C1956" s="4">
        <v>7660426</v>
      </c>
      <c r="D1956" s="2">
        <v>247</v>
      </c>
    </row>
    <row r="1957" spans="1:4" x14ac:dyDescent="0.25">
      <c r="A1957" s="4">
        <v>4801030</v>
      </c>
      <c r="B1957" t="s">
        <v>2192</v>
      </c>
      <c r="C1957" s="4">
        <v>7688226</v>
      </c>
      <c r="D1957" s="2">
        <v>247</v>
      </c>
    </row>
    <row r="1958" spans="1:4" x14ac:dyDescent="0.25">
      <c r="A1958" s="4">
        <v>4801031</v>
      </c>
      <c r="B1958" t="s">
        <v>2193</v>
      </c>
      <c r="C1958" s="4">
        <v>7688226</v>
      </c>
      <c r="D1958" s="2">
        <v>247</v>
      </c>
    </row>
    <row r="1959" spans="1:4" x14ac:dyDescent="0.25">
      <c r="A1959" s="4">
        <v>4801032</v>
      </c>
      <c r="B1959" t="s">
        <v>2194</v>
      </c>
      <c r="C1959" s="4">
        <v>7688226</v>
      </c>
      <c r="D1959" s="2">
        <v>247</v>
      </c>
    </row>
    <row r="1960" spans="1:4" x14ac:dyDescent="0.25">
      <c r="A1960" s="4">
        <v>4801034</v>
      </c>
      <c r="B1960" t="s">
        <v>2195</v>
      </c>
      <c r="C1960" s="4">
        <v>7653626</v>
      </c>
      <c r="D1960" s="2">
        <v>247</v>
      </c>
    </row>
    <row r="1961" spans="1:4" x14ac:dyDescent="0.25">
      <c r="A1961" s="4">
        <v>4801035</v>
      </c>
      <c r="B1961" t="s">
        <v>2196</v>
      </c>
      <c r="C1961" s="4">
        <v>7681526</v>
      </c>
      <c r="D1961" s="2">
        <v>247</v>
      </c>
    </row>
    <row r="1962" spans="1:4" x14ac:dyDescent="0.25">
      <c r="A1962" s="4">
        <v>4801036</v>
      </c>
      <c r="B1962" t="s">
        <v>2197</v>
      </c>
      <c r="C1962" s="4">
        <v>9397126</v>
      </c>
      <c r="D1962" s="2">
        <v>247</v>
      </c>
    </row>
    <row r="1963" spans="1:4" x14ac:dyDescent="0.25">
      <c r="A1963" s="4">
        <v>4801038</v>
      </c>
      <c r="B1963" t="s">
        <v>2198</v>
      </c>
      <c r="C1963" s="4">
        <v>7685726</v>
      </c>
      <c r="D1963" s="2">
        <v>247</v>
      </c>
    </row>
    <row r="1964" spans="1:4" x14ac:dyDescent="0.25">
      <c r="A1964" s="4">
        <v>4801039</v>
      </c>
      <c r="B1964" t="s">
        <v>6210</v>
      </c>
      <c r="C1964" s="4">
        <v>7680126</v>
      </c>
      <c r="D1964" s="2">
        <v>247</v>
      </c>
    </row>
    <row r="1965" spans="1:4" x14ac:dyDescent="0.25">
      <c r="A1965" s="4">
        <v>4801040</v>
      </c>
      <c r="B1965" t="s">
        <v>6227</v>
      </c>
      <c r="C1965" s="4">
        <v>7681726</v>
      </c>
      <c r="D1965" s="2">
        <v>247</v>
      </c>
    </row>
    <row r="1966" spans="1:4" x14ac:dyDescent="0.25">
      <c r="A1966" s="4">
        <v>4801041</v>
      </c>
      <c r="B1966" t="s">
        <v>6228</v>
      </c>
      <c r="C1966" s="4">
        <v>7699926</v>
      </c>
      <c r="D1966" s="2">
        <v>247</v>
      </c>
    </row>
    <row r="1967" spans="1:4" x14ac:dyDescent="0.25">
      <c r="A1967" s="4">
        <v>4801042</v>
      </c>
      <c r="B1967" t="s">
        <v>6229</v>
      </c>
      <c r="C1967" s="4">
        <v>7680526</v>
      </c>
      <c r="D1967" s="2">
        <v>247</v>
      </c>
    </row>
    <row r="1968" spans="1:4" x14ac:dyDescent="0.25">
      <c r="A1968" s="4">
        <v>4801043</v>
      </c>
      <c r="B1968" t="s">
        <v>6225</v>
      </c>
      <c r="C1968" s="4">
        <v>9392526</v>
      </c>
      <c r="D1968" s="2">
        <v>247</v>
      </c>
    </row>
    <row r="1969" spans="1:4" x14ac:dyDescent="0.25">
      <c r="A1969" s="4">
        <v>4801044</v>
      </c>
      <c r="B1969" t="s">
        <v>6233</v>
      </c>
      <c r="C1969" s="4">
        <v>9392626</v>
      </c>
      <c r="D1969" s="2">
        <v>247</v>
      </c>
    </row>
    <row r="1970" spans="1:4" x14ac:dyDescent="0.25">
      <c r="A1970" s="4">
        <v>4801045</v>
      </c>
      <c r="B1970" t="s">
        <v>6226</v>
      </c>
      <c r="C1970" s="4">
        <v>9393026</v>
      </c>
      <c r="D1970" s="2">
        <v>247</v>
      </c>
    </row>
    <row r="1971" spans="1:4" x14ac:dyDescent="0.25">
      <c r="A1971" s="4">
        <v>4801046</v>
      </c>
      <c r="B1971" t="s">
        <v>6234</v>
      </c>
      <c r="C1971" s="4">
        <v>9393126</v>
      </c>
      <c r="D1971" s="2">
        <v>247</v>
      </c>
    </row>
    <row r="1972" spans="1:4" x14ac:dyDescent="0.25">
      <c r="A1972" s="4">
        <v>4801047</v>
      </c>
      <c r="B1972" t="s">
        <v>6404</v>
      </c>
      <c r="C1972" s="4">
        <v>9392226</v>
      </c>
      <c r="D1972" s="2">
        <v>247</v>
      </c>
    </row>
    <row r="1973" spans="1:4" x14ac:dyDescent="0.25">
      <c r="A1973" s="4">
        <v>4801049</v>
      </c>
      <c r="B1973" t="s">
        <v>6417</v>
      </c>
      <c r="C1973" s="4">
        <v>7677526</v>
      </c>
      <c r="D1973" s="2">
        <v>247</v>
      </c>
    </row>
    <row r="1974" spans="1:4" x14ac:dyDescent="0.25">
      <c r="A1974" s="4">
        <v>4801730</v>
      </c>
      <c r="B1974" t="s">
        <v>2199</v>
      </c>
      <c r="C1974" s="4">
        <v>7370226</v>
      </c>
      <c r="D1974" s="2">
        <v>371</v>
      </c>
    </row>
    <row r="1975" spans="1:4" x14ac:dyDescent="0.25">
      <c r="A1975" s="4">
        <v>4801731</v>
      </c>
      <c r="B1975" t="s">
        <v>2200</v>
      </c>
      <c r="C1975" s="4">
        <v>7320226</v>
      </c>
      <c r="D1975" s="2">
        <v>371</v>
      </c>
    </row>
    <row r="1976" spans="1:4" x14ac:dyDescent="0.25">
      <c r="A1976" s="4">
        <v>4801732</v>
      </c>
      <c r="B1976" t="s">
        <v>2201</v>
      </c>
      <c r="C1976" s="4">
        <v>7370026</v>
      </c>
      <c r="D1976" s="2">
        <v>371</v>
      </c>
    </row>
    <row r="1977" spans="1:4" x14ac:dyDescent="0.25">
      <c r="A1977" s="4">
        <v>4801733</v>
      </c>
      <c r="B1977" t="s">
        <v>2202</v>
      </c>
      <c r="C1977" s="4">
        <v>7320126</v>
      </c>
      <c r="D1977" s="2">
        <v>371</v>
      </c>
    </row>
    <row r="1978" spans="1:4" x14ac:dyDescent="0.25">
      <c r="A1978" s="4">
        <v>4801734</v>
      </c>
      <c r="B1978" t="s">
        <v>2203</v>
      </c>
      <c r="C1978" s="4">
        <v>7320026</v>
      </c>
      <c r="D1978" s="2">
        <v>371</v>
      </c>
    </row>
    <row r="1979" spans="1:4" x14ac:dyDescent="0.25">
      <c r="A1979" s="4">
        <v>4801737</v>
      </c>
      <c r="B1979" t="s">
        <v>6400</v>
      </c>
      <c r="C1979" s="4">
        <v>7045026</v>
      </c>
      <c r="D1979" s="2">
        <v>371</v>
      </c>
    </row>
    <row r="1980" spans="1:4" x14ac:dyDescent="0.25">
      <c r="A1980" s="4">
        <v>4801738</v>
      </c>
      <c r="B1980" t="s">
        <v>6401</v>
      </c>
      <c r="C1980" s="4">
        <v>7046026</v>
      </c>
      <c r="D1980" s="2">
        <v>371</v>
      </c>
    </row>
    <row r="1981" spans="1:4" x14ac:dyDescent="0.25">
      <c r="A1981" s="4">
        <v>4801739</v>
      </c>
      <c r="B1981" t="s">
        <v>6402</v>
      </c>
      <c r="C1981" s="4">
        <v>7047026</v>
      </c>
      <c r="D1981" s="2">
        <v>371</v>
      </c>
    </row>
    <row r="1982" spans="1:4" x14ac:dyDescent="0.25">
      <c r="A1982" s="4">
        <v>4801743</v>
      </c>
      <c r="B1982" t="s">
        <v>2204</v>
      </c>
      <c r="C1982" s="4">
        <v>7048626</v>
      </c>
      <c r="D1982" s="2">
        <v>371</v>
      </c>
    </row>
    <row r="1983" spans="1:4" x14ac:dyDescent="0.25">
      <c r="A1983" s="4">
        <v>4801744</v>
      </c>
      <c r="B1983" t="s">
        <v>2205</v>
      </c>
      <c r="C1983" s="4">
        <v>7048726</v>
      </c>
      <c r="D1983" s="2">
        <v>371</v>
      </c>
    </row>
    <row r="1984" spans="1:4" x14ac:dyDescent="0.25">
      <c r="A1984" s="4">
        <v>4801745</v>
      </c>
      <c r="B1984" t="s">
        <v>2206</v>
      </c>
      <c r="C1984" s="4">
        <v>7048826</v>
      </c>
      <c r="D1984" s="2">
        <v>371</v>
      </c>
    </row>
    <row r="1985" spans="1:4" x14ac:dyDescent="0.25">
      <c r="A1985" s="4">
        <v>4801746</v>
      </c>
      <c r="B1985" t="s">
        <v>2207</v>
      </c>
      <c r="C1985" s="4">
        <v>7049026</v>
      </c>
      <c r="D1985" s="2">
        <v>371</v>
      </c>
    </row>
    <row r="1986" spans="1:4" x14ac:dyDescent="0.25">
      <c r="A1986" s="4">
        <v>4801747</v>
      </c>
      <c r="B1986" t="s">
        <v>6169</v>
      </c>
      <c r="C1986" s="4">
        <v>7049126</v>
      </c>
      <c r="D1986" s="2">
        <v>371</v>
      </c>
    </row>
    <row r="1987" spans="1:4" x14ac:dyDescent="0.25">
      <c r="A1987" s="4">
        <v>4801748</v>
      </c>
      <c r="B1987" t="s">
        <v>2208</v>
      </c>
      <c r="C1987" s="4">
        <v>7049226</v>
      </c>
      <c r="D1987" s="2">
        <v>371</v>
      </c>
    </row>
    <row r="1988" spans="1:4" x14ac:dyDescent="0.25">
      <c r="A1988" s="4">
        <v>4801749</v>
      </c>
      <c r="B1988" t="s">
        <v>2209</v>
      </c>
      <c r="C1988" s="4">
        <v>7125026</v>
      </c>
      <c r="D1988" s="2">
        <v>371</v>
      </c>
    </row>
    <row r="1989" spans="1:4" x14ac:dyDescent="0.25">
      <c r="A1989" s="4">
        <v>4801750</v>
      </c>
      <c r="B1989" t="s">
        <v>2210</v>
      </c>
      <c r="C1989" s="4">
        <v>7126026</v>
      </c>
      <c r="D1989" s="2">
        <v>371</v>
      </c>
    </row>
    <row r="1990" spans="1:4" x14ac:dyDescent="0.25">
      <c r="A1990" s="4">
        <v>4801751</v>
      </c>
      <c r="B1990" t="s">
        <v>2211</v>
      </c>
      <c r="C1990" s="4">
        <v>7127026</v>
      </c>
      <c r="D1990" s="2">
        <v>371</v>
      </c>
    </row>
    <row r="1991" spans="1:4" x14ac:dyDescent="0.25">
      <c r="A1991" s="4">
        <v>4801752</v>
      </c>
      <c r="B1991" t="s">
        <v>2212</v>
      </c>
      <c r="C1991" s="4">
        <v>7212526</v>
      </c>
      <c r="D1991" s="2">
        <v>371</v>
      </c>
    </row>
    <row r="1992" spans="1:4" x14ac:dyDescent="0.25">
      <c r="A1992" s="4">
        <v>4801753</v>
      </c>
      <c r="B1992" t="s">
        <v>2213</v>
      </c>
      <c r="C1992" s="4">
        <v>7212626</v>
      </c>
      <c r="D1992" s="2">
        <v>371</v>
      </c>
    </row>
    <row r="1993" spans="1:4" x14ac:dyDescent="0.25">
      <c r="A1993" s="4">
        <v>4801754</v>
      </c>
      <c r="B1993" t="s">
        <v>2214</v>
      </c>
      <c r="C1993" s="4">
        <v>7212726</v>
      </c>
      <c r="D1993" s="2">
        <v>371</v>
      </c>
    </row>
    <row r="1994" spans="1:4" x14ac:dyDescent="0.25">
      <c r="A1994" s="4">
        <v>4801755</v>
      </c>
      <c r="B1994" t="s">
        <v>2215</v>
      </c>
      <c r="C1994" s="4">
        <v>7212826</v>
      </c>
      <c r="D1994" s="2">
        <v>371</v>
      </c>
    </row>
    <row r="1995" spans="1:4" x14ac:dyDescent="0.25">
      <c r="A1995" s="4">
        <v>4801756</v>
      </c>
      <c r="B1995" t="s">
        <v>2216</v>
      </c>
      <c r="C1995" s="4">
        <v>7212826</v>
      </c>
      <c r="D1995" s="2">
        <v>371</v>
      </c>
    </row>
    <row r="1996" spans="1:4" x14ac:dyDescent="0.25">
      <c r="A1996" s="4">
        <v>4801757</v>
      </c>
      <c r="B1996" t="s">
        <v>2217</v>
      </c>
      <c r="C1996" s="4">
        <v>7213026</v>
      </c>
      <c r="D1996" s="2">
        <v>371</v>
      </c>
    </row>
    <row r="1997" spans="1:4" x14ac:dyDescent="0.25">
      <c r="A1997" s="4">
        <v>4801758</v>
      </c>
      <c r="B1997" t="s">
        <v>2218</v>
      </c>
      <c r="C1997" s="4">
        <v>7213126</v>
      </c>
      <c r="D1997" s="2">
        <v>371</v>
      </c>
    </row>
    <row r="1998" spans="1:4" x14ac:dyDescent="0.25">
      <c r="A1998" s="4">
        <v>4801759</v>
      </c>
      <c r="B1998" t="s">
        <v>2219</v>
      </c>
      <c r="C1998" s="4">
        <v>7213226</v>
      </c>
      <c r="D1998" s="2">
        <v>371</v>
      </c>
    </row>
    <row r="1999" spans="1:4" x14ac:dyDescent="0.25">
      <c r="A1999" s="4">
        <v>4801760</v>
      </c>
      <c r="B1999" t="s">
        <v>2220</v>
      </c>
      <c r="C1999" s="4">
        <v>7213326</v>
      </c>
      <c r="D1999" s="2">
        <v>371</v>
      </c>
    </row>
    <row r="2000" spans="1:4" x14ac:dyDescent="0.25">
      <c r="A2000" s="4">
        <v>4801761</v>
      </c>
      <c r="B2000" t="s">
        <v>2221</v>
      </c>
      <c r="C2000" s="4">
        <v>7219226</v>
      </c>
      <c r="D2000" s="2">
        <v>371</v>
      </c>
    </row>
    <row r="2001" spans="1:4" x14ac:dyDescent="0.25">
      <c r="A2001" s="4">
        <v>4801762</v>
      </c>
      <c r="B2001" t="s">
        <v>2222</v>
      </c>
      <c r="C2001" s="4">
        <v>7219326</v>
      </c>
      <c r="D2001" s="2">
        <v>371</v>
      </c>
    </row>
    <row r="2002" spans="1:4" x14ac:dyDescent="0.25">
      <c r="A2002" s="4">
        <v>4801763</v>
      </c>
      <c r="B2002" t="s">
        <v>2223</v>
      </c>
      <c r="C2002" s="4">
        <v>7219426</v>
      </c>
      <c r="D2002" s="2">
        <v>371</v>
      </c>
    </row>
    <row r="2003" spans="1:4" x14ac:dyDescent="0.25">
      <c r="A2003" s="4">
        <v>4801770</v>
      </c>
      <c r="B2003" t="s">
        <v>2224</v>
      </c>
      <c r="C2003" s="4">
        <v>7415026</v>
      </c>
      <c r="D2003" s="2">
        <v>371</v>
      </c>
    </row>
    <row r="2004" spans="1:4" x14ac:dyDescent="0.25">
      <c r="A2004" s="4">
        <v>4801771</v>
      </c>
      <c r="B2004" t="s">
        <v>2225</v>
      </c>
      <c r="C2004" s="4">
        <v>7416026</v>
      </c>
      <c r="D2004" s="2">
        <v>371</v>
      </c>
    </row>
    <row r="2005" spans="1:4" x14ac:dyDescent="0.25">
      <c r="A2005" s="4">
        <v>4801772</v>
      </c>
      <c r="B2005" t="s">
        <v>2226</v>
      </c>
      <c r="C2005" s="4">
        <v>7417026</v>
      </c>
      <c r="D2005" s="2">
        <v>371</v>
      </c>
    </row>
    <row r="2006" spans="1:4" x14ac:dyDescent="0.25">
      <c r="A2006" s="4">
        <v>4801773</v>
      </c>
      <c r="B2006" t="s">
        <v>2227</v>
      </c>
      <c r="C2006" s="4">
        <v>7637626</v>
      </c>
      <c r="D2006" s="2">
        <v>371</v>
      </c>
    </row>
    <row r="2007" spans="1:4" x14ac:dyDescent="0.25">
      <c r="A2007" s="4">
        <v>4801778</v>
      </c>
      <c r="B2007" t="s">
        <v>2228</v>
      </c>
      <c r="C2007" s="4">
        <v>7370126</v>
      </c>
      <c r="D2007" s="2">
        <v>371</v>
      </c>
    </row>
    <row r="2008" spans="1:4" x14ac:dyDescent="0.25">
      <c r="A2008" s="4">
        <v>4801780</v>
      </c>
      <c r="B2008" t="s">
        <v>2229</v>
      </c>
      <c r="C2008" s="4">
        <v>7417626</v>
      </c>
      <c r="D2008" s="2">
        <v>371</v>
      </c>
    </row>
    <row r="2009" spans="1:4" x14ac:dyDescent="0.25">
      <c r="A2009" s="4">
        <v>4801781</v>
      </c>
      <c r="B2009" t="s">
        <v>2230</v>
      </c>
      <c r="C2009" s="4">
        <v>7417726</v>
      </c>
      <c r="D2009" s="2">
        <v>371</v>
      </c>
    </row>
    <row r="2010" spans="1:4" x14ac:dyDescent="0.25">
      <c r="A2010" s="4">
        <v>4801782</v>
      </c>
      <c r="B2010" t="s">
        <v>2231</v>
      </c>
      <c r="C2010" s="4">
        <v>7417826</v>
      </c>
      <c r="D2010" s="2">
        <v>371</v>
      </c>
    </row>
    <row r="2011" spans="1:4" x14ac:dyDescent="0.25">
      <c r="A2011" s="4">
        <v>4801783</v>
      </c>
      <c r="B2011" t="s">
        <v>2232</v>
      </c>
      <c r="C2011" s="4">
        <v>7427026</v>
      </c>
      <c r="D2011" s="2">
        <v>371</v>
      </c>
    </row>
    <row r="2012" spans="1:4" x14ac:dyDescent="0.25">
      <c r="A2012" s="4">
        <v>4801786</v>
      </c>
      <c r="B2012" t="s">
        <v>2233</v>
      </c>
      <c r="C2012" s="4">
        <v>7049826</v>
      </c>
      <c r="D2012" s="2">
        <v>371</v>
      </c>
    </row>
    <row r="2013" spans="1:4" x14ac:dyDescent="0.25">
      <c r="A2013" s="4">
        <v>4801787</v>
      </c>
      <c r="B2013" t="s">
        <v>2234</v>
      </c>
      <c r="C2013" s="4">
        <v>7049626</v>
      </c>
      <c r="D2013" s="2">
        <v>371</v>
      </c>
    </row>
    <row r="2014" spans="1:4" x14ac:dyDescent="0.25">
      <c r="A2014" s="4">
        <v>4801790</v>
      </c>
      <c r="B2014" t="s">
        <v>2235</v>
      </c>
      <c r="C2014" s="4">
        <v>7563526</v>
      </c>
      <c r="D2014" s="2">
        <v>371</v>
      </c>
    </row>
    <row r="2015" spans="1:4" x14ac:dyDescent="0.25">
      <c r="A2015" s="4">
        <v>4801791</v>
      </c>
      <c r="B2015" t="s">
        <v>2236</v>
      </c>
      <c r="C2015" s="4">
        <v>7370626</v>
      </c>
      <c r="D2015" s="2">
        <v>371</v>
      </c>
    </row>
    <row r="2016" spans="1:4" x14ac:dyDescent="0.25">
      <c r="A2016" s="4">
        <v>4801793</v>
      </c>
      <c r="B2016" t="s">
        <v>2237</v>
      </c>
      <c r="C2016" s="4">
        <v>7563526</v>
      </c>
      <c r="D2016" s="2">
        <v>371</v>
      </c>
    </row>
    <row r="2017" spans="1:4" x14ac:dyDescent="0.25">
      <c r="A2017" s="4">
        <v>4801794</v>
      </c>
      <c r="B2017" t="s">
        <v>6418</v>
      </c>
      <c r="C2017" s="4">
        <v>7127526</v>
      </c>
      <c r="D2017" s="2">
        <v>371</v>
      </c>
    </row>
    <row r="2018" spans="1:4" x14ac:dyDescent="0.25">
      <c r="A2018" s="4">
        <v>4801795</v>
      </c>
      <c r="B2018" s="4" t="s">
        <v>6412</v>
      </c>
      <c r="C2018" s="4">
        <v>7417426</v>
      </c>
      <c r="D2018" s="2">
        <v>371</v>
      </c>
    </row>
    <row r="2019" spans="1:4" x14ac:dyDescent="0.25">
      <c r="A2019" s="4">
        <v>4801796</v>
      </c>
      <c r="B2019" t="s">
        <v>2238</v>
      </c>
      <c r="C2019" s="4">
        <v>7417526</v>
      </c>
      <c r="D2019" s="2">
        <v>371</v>
      </c>
    </row>
    <row r="2020" spans="1:4" x14ac:dyDescent="0.25">
      <c r="A2020" s="4">
        <v>4801797</v>
      </c>
      <c r="B2020" t="s">
        <v>2239</v>
      </c>
      <c r="C2020" s="4">
        <v>7048626</v>
      </c>
      <c r="D2020" s="2">
        <v>371</v>
      </c>
    </row>
    <row r="2021" spans="1:4" x14ac:dyDescent="0.25">
      <c r="A2021" s="4">
        <v>4801811</v>
      </c>
      <c r="B2021" t="s">
        <v>2240</v>
      </c>
      <c r="C2021" s="4">
        <v>7219126</v>
      </c>
      <c r="D2021" s="2">
        <v>371</v>
      </c>
    </row>
    <row r="2022" spans="1:4" x14ac:dyDescent="0.25">
      <c r="A2022" s="4">
        <v>4801812</v>
      </c>
      <c r="B2022" t="s">
        <v>2241</v>
      </c>
      <c r="C2022" s="4">
        <v>7563526</v>
      </c>
      <c r="D2022" s="2">
        <v>371</v>
      </c>
    </row>
    <row r="2023" spans="1:4" x14ac:dyDescent="0.25">
      <c r="A2023" s="4">
        <v>4802798</v>
      </c>
      <c r="B2023" t="s">
        <v>2242</v>
      </c>
      <c r="C2023" s="4">
        <v>7127126</v>
      </c>
      <c r="D2023" s="2">
        <v>371</v>
      </c>
    </row>
    <row r="2024" spans="1:4" x14ac:dyDescent="0.25">
      <c r="A2024" s="4">
        <v>4901713</v>
      </c>
      <c r="B2024" t="s">
        <v>2243</v>
      </c>
      <c r="C2024" s="4">
        <v>7054026</v>
      </c>
      <c r="D2024" s="2">
        <v>488</v>
      </c>
    </row>
    <row r="2025" spans="1:4" x14ac:dyDescent="0.25">
      <c r="A2025" s="4">
        <v>4901714</v>
      </c>
      <c r="B2025" t="s">
        <v>2244</v>
      </c>
      <c r="C2025" s="4">
        <v>7054326</v>
      </c>
      <c r="D2025" s="2">
        <v>488</v>
      </c>
    </row>
    <row r="2026" spans="1:4" x14ac:dyDescent="0.25">
      <c r="A2026" s="4">
        <v>4901715</v>
      </c>
      <c r="B2026" t="s">
        <v>2245</v>
      </c>
      <c r="C2026" s="4">
        <v>7054426</v>
      </c>
      <c r="D2026" s="2">
        <v>488</v>
      </c>
    </row>
    <row r="2027" spans="1:4" x14ac:dyDescent="0.25">
      <c r="A2027" s="4">
        <v>4901716</v>
      </c>
      <c r="B2027" t="s">
        <v>2246</v>
      </c>
      <c r="C2027" s="4">
        <v>7055126</v>
      </c>
      <c r="D2027" s="2">
        <v>488</v>
      </c>
    </row>
    <row r="2028" spans="1:4" x14ac:dyDescent="0.25">
      <c r="A2028" s="4">
        <v>4901717</v>
      </c>
      <c r="B2028" t="s">
        <v>2247</v>
      </c>
      <c r="C2028" s="4">
        <v>7055326</v>
      </c>
      <c r="D2028" s="2">
        <v>488</v>
      </c>
    </row>
    <row r="2029" spans="1:4" x14ac:dyDescent="0.25">
      <c r="A2029" s="4">
        <v>4901718</v>
      </c>
      <c r="B2029" t="s">
        <v>2248</v>
      </c>
      <c r="C2029" s="4">
        <v>7214126</v>
      </c>
      <c r="D2029" s="2">
        <v>488</v>
      </c>
    </row>
    <row r="2030" spans="1:4" x14ac:dyDescent="0.25">
      <c r="A2030" s="4">
        <v>4901719</v>
      </c>
      <c r="B2030" t="s">
        <v>2249</v>
      </c>
      <c r="C2030" s="4">
        <v>7214626</v>
      </c>
      <c r="D2030" s="2">
        <v>488</v>
      </c>
    </row>
    <row r="2031" spans="1:4" x14ac:dyDescent="0.25">
      <c r="A2031" s="4">
        <v>4901720</v>
      </c>
      <c r="B2031" t="s">
        <v>2250</v>
      </c>
      <c r="C2031" s="4">
        <v>7214826</v>
      </c>
      <c r="D2031" s="2">
        <v>488</v>
      </c>
    </row>
    <row r="2032" spans="1:4" x14ac:dyDescent="0.25">
      <c r="A2032" s="4">
        <v>4901721</v>
      </c>
      <c r="B2032" t="s">
        <v>2251</v>
      </c>
      <c r="C2032" s="4">
        <v>7215626</v>
      </c>
      <c r="D2032" s="2">
        <v>488</v>
      </c>
    </row>
    <row r="2033" spans="1:4" x14ac:dyDescent="0.25">
      <c r="A2033" s="4">
        <v>4901722</v>
      </c>
      <c r="B2033" t="s">
        <v>2252</v>
      </c>
      <c r="C2033" s="4">
        <v>7215726</v>
      </c>
      <c r="D2033" s="2">
        <v>488</v>
      </c>
    </row>
    <row r="2034" spans="1:4" x14ac:dyDescent="0.25">
      <c r="A2034" s="4">
        <v>4901723</v>
      </c>
      <c r="B2034" t="s">
        <v>2253</v>
      </c>
      <c r="C2034" s="4">
        <v>7215826</v>
      </c>
      <c r="D2034" s="2">
        <v>488</v>
      </c>
    </row>
    <row r="2035" spans="1:4" x14ac:dyDescent="0.25">
      <c r="A2035" s="4">
        <v>4901724</v>
      </c>
      <c r="B2035" t="s">
        <v>2254</v>
      </c>
      <c r="C2035" s="4">
        <v>7219526</v>
      </c>
      <c r="D2035" s="2">
        <v>488</v>
      </c>
    </row>
    <row r="2036" spans="1:4" x14ac:dyDescent="0.25">
      <c r="A2036" s="4">
        <v>4901725</v>
      </c>
      <c r="B2036" t="s">
        <v>2255</v>
      </c>
      <c r="C2036" s="4">
        <v>7219726</v>
      </c>
      <c r="D2036" s="2">
        <v>488</v>
      </c>
    </row>
    <row r="2037" spans="1:4" x14ac:dyDescent="0.25">
      <c r="A2037" s="4">
        <v>4901726</v>
      </c>
      <c r="B2037" t="s">
        <v>2256</v>
      </c>
      <c r="C2037" s="4">
        <v>7321826</v>
      </c>
      <c r="D2037" s="2">
        <v>488</v>
      </c>
    </row>
    <row r="2038" spans="1:4" x14ac:dyDescent="0.25">
      <c r="A2038" s="4">
        <v>4901727</v>
      </c>
      <c r="B2038" t="s">
        <v>2257</v>
      </c>
      <c r="C2038" s="4">
        <v>7322026</v>
      </c>
      <c r="D2038" s="2">
        <v>488</v>
      </c>
    </row>
    <row r="2039" spans="1:4" x14ac:dyDescent="0.25">
      <c r="A2039" s="4">
        <v>4901728</v>
      </c>
      <c r="B2039" t="s">
        <v>2258</v>
      </c>
      <c r="C2039" s="4">
        <v>7322126</v>
      </c>
      <c r="D2039" s="2">
        <v>488</v>
      </c>
    </row>
    <row r="2040" spans="1:4" x14ac:dyDescent="0.25">
      <c r="A2040" s="4">
        <v>4901729</v>
      </c>
      <c r="B2040" t="s">
        <v>2259</v>
      </c>
      <c r="C2040" s="4">
        <v>7322326</v>
      </c>
      <c r="D2040" s="2">
        <v>488</v>
      </c>
    </row>
    <row r="2041" spans="1:4" x14ac:dyDescent="0.25">
      <c r="A2041" s="4">
        <v>4901730</v>
      </c>
      <c r="B2041" t="s">
        <v>2260</v>
      </c>
      <c r="C2041" s="4">
        <v>7371826</v>
      </c>
      <c r="D2041" s="2">
        <v>488</v>
      </c>
    </row>
    <row r="2042" spans="1:4" x14ac:dyDescent="0.25">
      <c r="A2042" s="4">
        <v>4901731</v>
      </c>
      <c r="B2042" t="s">
        <v>2261</v>
      </c>
      <c r="C2042" s="4">
        <v>7372026</v>
      </c>
      <c r="D2042" s="2">
        <v>488</v>
      </c>
    </row>
    <row r="2043" spans="1:4" x14ac:dyDescent="0.25">
      <c r="A2043" s="4">
        <v>4901732</v>
      </c>
      <c r="B2043" t="s">
        <v>2262</v>
      </c>
      <c r="C2043" s="4">
        <v>7372126</v>
      </c>
      <c r="D2043" s="2">
        <v>488</v>
      </c>
    </row>
    <row r="2044" spans="1:4" x14ac:dyDescent="0.25">
      <c r="A2044" s="4">
        <v>4901733</v>
      </c>
      <c r="B2044" t="s">
        <v>2263</v>
      </c>
      <c r="C2044" s="4">
        <v>7372326</v>
      </c>
      <c r="D2044" s="2">
        <v>488</v>
      </c>
    </row>
    <row r="2045" spans="1:4" x14ac:dyDescent="0.25">
      <c r="A2045" s="4">
        <v>4901734</v>
      </c>
      <c r="B2045" t="s">
        <v>2264</v>
      </c>
      <c r="C2045" s="4">
        <v>7418126</v>
      </c>
      <c r="D2045" s="2">
        <v>488</v>
      </c>
    </row>
    <row r="2046" spans="1:4" x14ac:dyDescent="0.25">
      <c r="A2046" s="4">
        <v>4901744</v>
      </c>
      <c r="B2046" t="s">
        <v>2265</v>
      </c>
      <c r="C2046" s="4">
        <v>7054826</v>
      </c>
      <c r="D2046" s="2">
        <v>488</v>
      </c>
    </row>
    <row r="2047" spans="1:4" x14ac:dyDescent="0.25">
      <c r="A2047" s="4">
        <v>4901745</v>
      </c>
      <c r="B2047" t="s">
        <v>2266</v>
      </c>
      <c r="C2047" s="4">
        <v>7054926</v>
      </c>
      <c r="D2047" s="2">
        <v>488</v>
      </c>
    </row>
    <row r="2048" spans="1:4" x14ac:dyDescent="0.25">
      <c r="A2048" s="4">
        <v>4901746</v>
      </c>
      <c r="B2048" t="s">
        <v>2267</v>
      </c>
      <c r="C2048" s="4">
        <v>7418326</v>
      </c>
      <c r="D2048" s="2">
        <v>488</v>
      </c>
    </row>
    <row r="2049" spans="1:4" x14ac:dyDescent="0.25">
      <c r="A2049" s="4">
        <v>4901748</v>
      </c>
      <c r="B2049" t="s">
        <v>2268</v>
      </c>
      <c r="C2049" s="4">
        <v>7055226</v>
      </c>
      <c r="D2049" s="2">
        <v>488</v>
      </c>
    </row>
    <row r="2050" spans="1:4" x14ac:dyDescent="0.25">
      <c r="A2050" s="4">
        <v>4901750</v>
      </c>
      <c r="B2050" t="s">
        <v>2269</v>
      </c>
      <c r="C2050" s="4">
        <v>7418226</v>
      </c>
      <c r="D2050" s="2">
        <v>488</v>
      </c>
    </row>
    <row r="2051" spans="1:4" x14ac:dyDescent="0.25">
      <c r="A2051" s="4">
        <v>4901803</v>
      </c>
      <c r="B2051" t="s">
        <v>2270</v>
      </c>
      <c r="C2051" s="4">
        <v>7054726</v>
      </c>
      <c r="D2051" s="2">
        <v>488</v>
      </c>
    </row>
    <row r="2052" spans="1:4" x14ac:dyDescent="0.25">
      <c r="A2052" s="4">
        <v>4901804</v>
      </c>
      <c r="B2052" t="s">
        <v>2271</v>
      </c>
      <c r="C2052" s="4">
        <v>7214226</v>
      </c>
      <c r="D2052" s="2">
        <v>488</v>
      </c>
    </row>
    <row r="2053" spans="1:4" x14ac:dyDescent="0.25">
      <c r="A2053" s="4">
        <v>4901805</v>
      </c>
      <c r="B2053" t="s">
        <v>2272</v>
      </c>
      <c r="C2053" s="4">
        <v>7214726</v>
      </c>
      <c r="D2053" s="2">
        <v>488</v>
      </c>
    </row>
    <row r="2054" spans="1:4" x14ac:dyDescent="0.25">
      <c r="A2054" s="4">
        <v>4901806</v>
      </c>
      <c r="B2054" t="s">
        <v>2273</v>
      </c>
      <c r="C2054" s="4">
        <v>7214926</v>
      </c>
      <c r="D2054" s="2">
        <v>488</v>
      </c>
    </row>
    <row r="2055" spans="1:4" x14ac:dyDescent="0.25">
      <c r="A2055" s="4">
        <v>4901807</v>
      </c>
      <c r="B2055" t="s">
        <v>2274</v>
      </c>
      <c r="C2055" s="4">
        <v>7219626</v>
      </c>
      <c r="D2055" s="2">
        <v>488</v>
      </c>
    </row>
    <row r="2056" spans="1:4" x14ac:dyDescent="0.25">
      <c r="A2056" s="4">
        <v>4901808</v>
      </c>
      <c r="B2056" t="s">
        <v>2275</v>
      </c>
      <c r="C2056" s="4">
        <v>7321926</v>
      </c>
      <c r="D2056" s="2">
        <v>488</v>
      </c>
    </row>
    <row r="2057" spans="1:4" x14ac:dyDescent="0.25">
      <c r="A2057" s="4">
        <v>4901809</v>
      </c>
      <c r="B2057" t="s">
        <v>2276</v>
      </c>
      <c r="C2057" s="4">
        <v>7219826</v>
      </c>
      <c r="D2057" s="2">
        <v>488</v>
      </c>
    </row>
    <row r="2058" spans="1:4" x14ac:dyDescent="0.25">
      <c r="A2058" s="4">
        <v>4901810</v>
      </c>
      <c r="B2058" t="s">
        <v>2277</v>
      </c>
      <c r="C2058" s="4">
        <v>7322226</v>
      </c>
      <c r="D2058" s="2">
        <v>488</v>
      </c>
    </row>
    <row r="2059" spans="1:4" x14ac:dyDescent="0.25">
      <c r="A2059" s="4">
        <v>4901812</v>
      </c>
      <c r="B2059" t="s">
        <v>2278</v>
      </c>
      <c r="C2059" s="4">
        <v>7371926</v>
      </c>
      <c r="D2059" s="2">
        <v>488</v>
      </c>
    </row>
    <row r="2060" spans="1:4" x14ac:dyDescent="0.25">
      <c r="A2060" s="4">
        <v>4901814</v>
      </c>
      <c r="B2060" t="s">
        <v>2279</v>
      </c>
      <c r="C2060" s="4">
        <v>7372226</v>
      </c>
      <c r="D2060" s="2">
        <v>488</v>
      </c>
    </row>
    <row r="2061" spans="1:4" x14ac:dyDescent="0.25">
      <c r="A2061" s="4">
        <v>4901816</v>
      </c>
      <c r="B2061" t="s">
        <v>2280</v>
      </c>
      <c r="C2061" s="4">
        <v>7418526</v>
      </c>
      <c r="D2061" s="2">
        <v>488</v>
      </c>
    </row>
    <row r="2062" spans="1:4" x14ac:dyDescent="0.25">
      <c r="A2062" s="4">
        <v>4901819</v>
      </c>
      <c r="B2062" t="s">
        <v>6230</v>
      </c>
      <c r="C2062" s="4">
        <v>7054626</v>
      </c>
      <c r="D2062" s="2">
        <v>488</v>
      </c>
    </row>
    <row r="2063" spans="1:4" x14ac:dyDescent="0.25">
      <c r="A2063" s="4">
        <v>5001000</v>
      </c>
      <c r="B2063" t="s">
        <v>2281</v>
      </c>
      <c r="C2063" s="4" t="s">
        <v>2282</v>
      </c>
      <c r="D2063" s="2">
        <v>331</v>
      </c>
    </row>
    <row r="2064" spans="1:4" x14ac:dyDescent="0.25">
      <c r="A2064" s="4">
        <v>5001001</v>
      </c>
      <c r="B2064" t="s">
        <v>2283</v>
      </c>
      <c r="C2064" s="4" t="s">
        <v>2284</v>
      </c>
      <c r="D2064" s="2">
        <v>404</v>
      </c>
    </row>
    <row r="2065" spans="1:4" x14ac:dyDescent="0.25">
      <c r="A2065" s="4">
        <v>5001002</v>
      </c>
      <c r="B2065" t="s">
        <v>2285</v>
      </c>
      <c r="C2065" s="4" t="s">
        <v>2286</v>
      </c>
      <c r="D2065" s="2">
        <v>462</v>
      </c>
    </row>
    <row r="2066" spans="1:4" x14ac:dyDescent="0.25">
      <c r="A2066" s="4">
        <v>5001003</v>
      </c>
      <c r="B2066" t="s">
        <v>2287</v>
      </c>
      <c r="C2066" s="4" t="s">
        <v>2288</v>
      </c>
      <c r="D2066" s="2">
        <v>181</v>
      </c>
    </row>
    <row r="2067" spans="1:4" x14ac:dyDescent="0.25">
      <c r="A2067" s="4">
        <v>5001004</v>
      </c>
      <c r="B2067" t="s">
        <v>2289</v>
      </c>
      <c r="C2067" s="4" t="s">
        <v>2290</v>
      </c>
      <c r="D2067" s="2">
        <v>155</v>
      </c>
    </row>
    <row r="2068" spans="1:4" x14ac:dyDescent="0.25">
      <c r="A2068" s="4">
        <v>5001005</v>
      </c>
      <c r="B2068" t="s">
        <v>2291</v>
      </c>
      <c r="C2068" s="4" t="s">
        <v>2292</v>
      </c>
      <c r="D2068" s="2">
        <v>69</v>
      </c>
    </row>
    <row r="2069" spans="1:4" x14ac:dyDescent="0.25">
      <c r="A2069" s="4">
        <v>5001778</v>
      </c>
      <c r="B2069" t="s">
        <v>2293</v>
      </c>
      <c r="C2069" s="4" t="s">
        <v>2294</v>
      </c>
      <c r="D2069" s="2">
        <v>159</v>
      </c>
    </row>
    <row r="2070" spans="1:4" x14ac:dyDescent="0.25">
      <c r="A2070" s="4">
        <v>5001781</v>
      </c>
      <c r="B2070" t="s">
        <v>2295</v>
      </c>
      <c r="C2070" s="4" t="s">
        <v>2296</v>
      </c>
      <c r="D2070" s="2">
        <v>162</v>
      </c>
    </row>
    <row r="2071" spans="1:4" x14ac:dyDescent="0.25">
      <c r="A2071" s="4">
        <v>5001783</v>
      </c>
      <c r="B2071" t="s">
        <v>2297</v>
      </c>
      <c r="C2071" s="4" t="s">
        <v>2298</v>
      </c>
      <c r="D2071" s="2">
        <v>213</v>
      </c>
    </row>
    <row r="2072" spans="1:4" x14ac:dyDescent="0.25">
      <c r="A2072" s="4">
        <v>5001786</v>
      </c>
      <c r="B2072" t="s">
        <v>2299</v>
      </c>
      <c r="C2072" s="4" t="s">
        <v>2300</v>
      </c>
      <c r="D2072" s="2">
        <v>140</v>
      </c>
    </row>
    <row r="2073" spans="1:4" x14ac:dyDescent="0.25">
      <c r="A2073" s="4">
        <v>5001798</v>
      </c>
      <c r="B2073" t="s">
        <v>2301</v>
      </c>
      <c r="C2073" s="4" t="s">
        <v>2302</v>
      </c>
      <c r="D2073" s="2">
        <v>188</v>
      </c>
    </row>
    <row r="2074" spans="1:4" x14ac:dyDescent="0.25">
      <c r="A2074" s="4">
        <v>5001817</v>
      </c>
      <c r="B2074" t="s">
        <v>2303</v>
      </c>
      <c r="C2074" s="4" t="s">
        <v>2304</v>
      </c>
      <c r="D2074" s="2">
        <v>205</v>
      </c>
    </row>
    <row r="2075" spans="1:4" x14ac:dyDescent="0.25">
      <c r="A2075" s="4">
        <v>5001821</v>
      </c>
      <c r="B2075" t="s">
        <v>2305</v>
      </c>
      <c r="D2075" s="2">
        <v>78</v>
      </c>
    </row>
    <row r="2076" spans="1:4" x14ac:dyDescent="0.25">
      <c r="A2076" s="4">
        <v>5001829</v>
      </c>
      <c r="B2076" t="s">
        <v>2306</v>
      </c>
      <c r="C2076" s="4" t="s">
        <v>2307</v>
      </c>
      <c r="D2076" s="2">
        <v>413</v>
      </c>
    </row>
    <row r="2077" spans="1:4" x14ac:dyDescent="0.25">
      <c r="A2077" s="4">
        <v>5001831</v>
      </c>
      <c r="B2077" t="s">
        <v>2308</v>
      </c>
      <c r="C2077" s="4" t="s">
        <v>2309</v>
      </c>
      <c r="D2077" s="2">
        <v>161</v>
      </c>
    </row>
    <row r="2078" spans="1:4" x14ac:dyDescent="0.25">
      <c r="A2078" s="4">
        <v>5001832</v>
      </c>
      <c r="B2078" t="s">
        <v>2310</v>
      </c>
      <c r="C2078" s="4" t="s">
        <v>2311</v>
      </c>
      <c r="D2078" s="2">
        <v>155</v>
      </c>
    </row>
    <row r="2079" spans="1:4" x14ac:dyDescent="0.25">
      <c r="A2079" s="4">
        <v>5001938</v>
      </c>
      <c r="B2079" t="s">
        <v>2312</v>
      </c>
      <c r="C2079" s="4" t="s">
        <v>2313</v>
      </c>
      <c r="D2079" s="2">
        <v>126</v>
      </c>
    </row>
    <row r="2080" spans="1:4" x14ac:dyDescent="0.25">
      <c r="A2080" s="4">
        <v>5003001</v>
      </c>
      <c r="B2080" t="s">
        <v>2314</v>
      </c>
      <c r="C2080" s="4" t="s">
        <v>2315</v>
      </c>
      <c r="D2080" s="2">
        <v>74</v>
      </c>
    </row>
    <row r="2081" spans="1:4" x14ac:dyDescent="0.25">
      <c r="A2081" s="4">
        <v>5003002</v>
      </c>
      <c r="B2081" t="s">
        <v>2316</v>
      </c>
      <c r="C2081" s="4" t="s">
        <v>2317</v>
      </c>
      <c r="D2081" s="2">
        <v>101</v>
      </c>
    </row>
    <row r="2082" spans="1:4" x14ac:dyDescent="0.25">
      <c r="A2082" s="4">
        <v>5003003</v>
      </c>
      <c r="B2082" t="s">
        <v>2318</v>
      </c>
      <c r="C2082" s="4" t="s">
        <v>2319</v>
      </c>
      <c r="D2082" s="2">
        <v>53</v>
      </c>
    </row>
    <row r="2083" spans="1:4" x14ac:dyDescent="0.25">
      <c r="A2083" s="4">
        <v>5003004</v>
      </c>
      <c r="B2083" t="s">
        <v>2320</v>
      </c>
      <c r="C2083" s="4" t="s">
        <v>2321</v>
      </c>
      <c r="D2083" s="2">
        <v>42</v>
      </c>
    </row>
    <row r="2084" spans="1:4" x14ac:dyDescent="0.25">
      <c r="A2084" s="4">
        <v>5003005</v>
      </c>
      <c r="B2084" t="s">
        <v>2322</v>
      </c>
      <c r="C2084" s="4" t="s">
        <v>2323</v>
      </c>
      <c r="D2084" s="2">
        <v>37</v>
      </c>
    </row>
    <row r="2085" spans="1:4" x14ac:dyDescent="0.25">
      <c r="A2085" s="4">
        <v>5003006</v>
      </c>
      <c r="B2085" t="s">
        <v>2324</v>
      </c>
      <c r="C2085" s="4" t="s">
        <v>2325</v>
      </c>
      <c r="D2085" s="2">
        <v>184</v>
      </c>
    </row>
    <row r="2086" spans="1:4" x14ac:dyDescent="0.25">
      <c r="A2086" s="4">
        <v>5003007</v>
      </c>
      <c r="B2086" t="s">
        <v>2326</v>
      </c>
      <c r="C2086" s="4" t="s">
        <v>2327</v>
      </c>
      <c r="D2086" s="2">
        <v>214</v>
      </c>
    </row>
    <row r="2087" spans="1:4" x14ac:dyDescent="0.25">
      <c r="A2087" s="4">
        <v>5003009</v>
      </c>
      <c r="B2087" t="s">
        <v>2328</v>
      </c>
      <c r="C2087" s="4" t="s">
        <v>2329</v>
      </c>
      <c r="D2087" s="2">
        <v>194</v>
      </c>
    </row>
    <row r="2088" spans="1:4" x14ac:dyDescent="0.25">
      <c r="A2088" s="4">
        <v>5003010</v>
      </c>
      <c r="B2088" t="s">
        <v>2330</v>
      </c>
      <c r="C2088" s="4">
        <v>97545</v>
      </c>
      <c r="D2088" s="2">
        <v>194</v>
      </c>
    </row>
    <row r="2089" spans="1:4" x14ac:dyDescent="0.25">
      <c r="A2089" s="4">
        <v>5003011</v>
      </c>
      <c r="B2089" t="s">
        <v>2331</v>
      </c>
      <c r="D2089" s="2">
        <v>101</v>
      </c>
    </row>
    <row r="2090" spans="1:4" x14ac:dyDescent="0.25">
      <c r="A2090" s="4">
        <v>5003012</v>
      </c>
      <c r="B2090" t="s">
        <v>2332</v>
      </c>
      <c r="C2090" s="4" t="s">
        <v>2333</v>
      </c>
      <c r="D2090" s="2">
        <v>0</v>
      </c>
    </row>
    <row r="2091" spans="1:4" x14ac:dyDescent="0.25">
      <c r="A2091" s="4">
        <v>5003013</v>
      </c>
      <c r="B2091" t="s">
        <v>2334</v>
      </c>
      <c r="C2091" s="4" t="s">
        <v>2335</v>
      </c>
      <c r="D2091" s="2">
        <v>76</v>
      </c>
    </row>
    <row r="2092" spans="1:4" x14ac:dyDescent="0.25">
      <c r="A2092" s="4">
        <v>5003014</v>
      </c>
      <c r="B2092" t="s">
        <v>2336</v>
      </c>
      <c r="C2092" s="4" t="s">
        <v>2337</v>
      </c>
      <c r="D2092" s="2">
        <v>74</v>
      </c>
    </row>
    <row r="2093" spans="1:4" x14ac:dyDescent="0.25">
      <c r="A2093" s="4">
        <v>5003015</v>
      </c>
      <c r="B2093" t="s">
        <v>2338</v>
      </c>
      <c r="C2093" s="4" t="s">
        <v>2339</v>
      </c>
      <c r="D2093" s="2">
        <v>97</v>
      </c>
    </row>
    <row r="2094" spans="1:4" x14ac:dyDescent="0.25">
      <c r="A2094" s="4">
        <v>5003016</v>
      </c>
      <c r="B2094" t="s">
        <v>2340</v>
      </c>
      <c r="C2094" s="4" t="s">
        <v>2341</v>
      </c>
      <c r="D2094" s="2">
        <v>57</v>
      </c>
    </row>
    <row r="2095" spans="1:4" x14ac:dyDescent="0.25">
      <c r="A2095" s="4">
        <v>5003017</v>
      </c>
      <c r="B2095" t="s">
        <v>2342</v>
      </c>
      <c r="C2095" s="4">
        <v>95992</v>
      </c>
      <c r="D2095" s="2">
        <v>136</v>
      </c>
    </row>
    <row r="2096" spans="1:4" x14ac:dyDescent="0.25">
      <c r="A2096" s="4">
        <v>5003018</v>
      </c>
      <c r="B2096" t="s">
        <v>2343</v>
      </c>
      <c r="C2096" s="4">
        <v>29530</v>
      </c>
      <c r="D2096" s="2">
        <v>103</v>
      </c>
    </row>
    <row r="2097" spans="1:4" x14ac:dyDescent="0.25">
      <c r="A2097" s="4">
        <v>5003019</v>
      </c>
      <c r="B2097" t="s">
        <v>6236</v>
      </c>
      <c r="C2097" s="4" t="s">
        <v>6262</v>
      </c>
      <c r="D2097" s="2">
        <v>55</v>
      </c>
    </row>
    <row r="2098" spans="1:4" x14ac:dyDescent="0.25">
      <c r="A2098" s="4">
        <v>5003020</v>
      </c>
      <c r="B2098" t="s">
        <v>6246</v>
      </c>
      <c r="C2098" s="4" t="s">
        <v>2350</v>
      </c>
      <c r="D2098" s="2">
        <v>38</v>
      </c>
    </row>
    <row r="2099" spans="1:4" x14ac:dyDescent="0.25">
      <c r="A2099" s="4">
        <v>5003021</v>
      </c>
      <c r="B2099" t="s">
        <v>4053</v>
      </c>
      <c r="C2099" s="4">
        <v>29540</v>
      </c>
      <c r="D2099" s="2">
        <v>107</v>
      </c>
    </row>
    <row r="2100" spans="1:4" x14ac:dyDescent="0.25">
      <c r="A2100" s="4">
        <v>5003022</v>
      </c>
      <c r="B2100" t="s">
        <v>6176</v>
      </c>
      <c r="C2100" s="4" t="s">
        <v>6177</v>
      </c>
      <c r="D2100" s="2">
        <v>174</v>
      </c>
    </row>
    <row r="2101" spans="1:4" x14ac:dyDescent="0.25">
      <c r="A2101" s="4">
        <v>5003023</v>
      </c>
      <c r="B2101" t="s">
        <v>6303</v>
      </c>
      <c r="C2101" s="4" t="s">
        <v>6302</v>
      </c>
      <c r="D2101" s="2">
        <v>144</v>
      </c>
    </row>
    <row r="2102" spans="1:4" x14ac:dyDescent="0.25">
      <c r="A2102" s="4">
        <v>5003050</v>
      </c>
      <c r="B2102" t="s">
        <v>2344</v>
      </c>
      <c r="D2102" s="2">
        <v>0</v>
      </c>
    </row>
    <row r="2103" spans="1:4" x14ac:dyDescent="0.25">
      <c r="A2103" s="4">
        <v>5101003</v>
      </c>
      <c r="B2103" t="s">
        <v>2345</v>
      </c>
      <c r="C2103" s="4">
        <v>97810</v>
      </c>
      <c r="D2103" s="2">
        <v>144</v>
      </c>
    </row>
    <row r="2104" spans="1:4" x14ac:dyDescent="0.25">
      <c r="A2104" s="4">
        <v>5101004</v>
      </c>
      <c r="B2104" t="s">
        <v>2346</v>
      </c>
      <c r="C2104" s="4">
        <v>97811</v>
      </c>
      <c r="D2104" s="2">
        <v>109</v>
      </c>
    </row>
    <row r="2105" spans="1:4" x14ac:dyDescent="0.25">
      <c r="A2105" s="4">
        <v>5101005</v>
      </c>
      <c r="B2105" t="s">
        <v>2347</v>
      </c>
      <c r="C2105" s="4">
        <v>97813</v>
      </c>
      <c r="D2105" s="2">
        <v>154</v>
      </c>
    </row>
    <row r="2106" spans="1:4" x14ac:dyDescent="0.25">
      <c r="A2106" s="4">
        <v>5101006</v>
      </c>
      <c r="B2106" t="s">
        <v>2348</v>
      </c>
      <c r="C2106" s="4">
        <v>97814</v>
      </c>
      <c r="D2106" s="2">
        <v>122</v>
      </c>
    </row>
    <row r="2107" spans="1:4" x14ac:dyDescent="0.25">
      <c r="A2107" s="4">
        <v>5101007</v>
      </c>
      <c r="B2107" t="s">
        <v>2349</v>
      </c>
      <c r="C2107" s="4" t="s">
        <v>2350</v>
      </c>
      <c r="D2107" s="2">
        <v>38</v>
      </c>
    </row>
    <row r="2108" spans="1:4" x14ac:dyDescent="0.25">
      <c r="A2108" s="4">
        <v>5101010</v>
      </c>
      <c r="B2108" t="s">
        <v>2351</v>
      </c>
      <c r="D2108" s="2">
        <v>0</v>
      </c>
    </row>
    <row r="2109" spans="1:4" x14ac:dyDescent="0.25">
      <c r="A2109" s="4">
        <v>5101011</v>
      </c>
      <c r="B2109" t="s">
        <v>2352</v>
      </c>
      <c r="D2109" s="2">
        <v>126</v>
      </c>
    </row>
    <row r="2110" spans="1:4" x14ac:dyDescent="0.25">
      <c r="A2110" s="4">
        <v>5101021</v>
      </c>
      <c r="B2110" t="s">
        <v>2353</v>
      </c>
      <c r="C2110" s="4">
        <v>99202</v>
      </c>
      <c r="D2110" s="2">
        <v>247</v>
      </c>
    </row>
    <row r="2111" spans="1:4" x14ac:dyDescent="0.25">
      <c r="A2111" s="4">
        <v>5101022</v>
      </c>
      <c r="B2111" t="s">
        <v>2354</v>
      </c>
      <c r="C2111" s="4">
        <v>99212</v>
      </c>
      <c r="D2111" s="2">
        <v>158</v>
      </c>
    </row>
    <row r="2112" spans="1:4" x14ac:dyDescent="0.25">
      <c r="A2112" s="4">
        <v>5101023</v>
      </c>
      <c r="B2112" t="s">
        <v>2355</v>
      </c>
      <c r="C2112" s="4">
        <v>97810</v>
      </c>
      <c r="D2112" s="2">
        <v>144</v>
      </c>
    </row>
    <row r="2113" spans="1:4" x14ac:dyDescent="0.25">
      <c r="A2113" s="4">
        <v>5101024</v>
      </c>
      <c r="B2113" t="s">
        <v>2356</v>
      </c>
      <c r="C2113" s="4">
        <v>97811</v>
      </c>
      <c r="D2113" s="2">
        <v>109</v>
      </c>
    </row>
    <row r="2114" spans="1:4" x14ac:dyDescent="0.25">
      <c r="A2114" s="4">
        <v>5101025</v>
      </c>
      <c r="B2114" t="s">
        <v>2357</v>
      </c>
      <c r="C2114" s="4">
        <v>97813</v>
      </c>
      <c r="D2114" s="2">
        <v>154</v>
      </c>
    </row>
    <row r="2115" spans="1:4" x14ac:dyDescent="0.25">
      <c r="A2115" s="4">
        <v>5101026</v>
      </c>
      <c r="B2115" t="s">
        <v>2358</v>
      </c>
      <c r="C2115" s="4">
        <v>97814</v>
      </c>
      <c r="D2115" s="2">
        <v>122</v>
      </c>
    </row>
    <row r="2116" spans="1:4" x14ac:dyDescent="0.25">
      <c r="A2116" s="4">
        <v>5101027</v>
      </c>
      <c r="B2116" t="s">
        <v>2359</v>
      </c>
      <c r="C2116" s="4">
        <v>97124</v>
      </c>
      <c r="D2116" s="2">
        <v>38</v>
      </c>
    </row>
    <row r="2117" spans="1:4" x14ac:dyDescent="0.25">
      <c r="A2117" s="4">
        <v>5101028</v>
      </c>
      <c r="B2117" t="s">
        <v>2360</v>
      </c>
      <c r="C2117" s="4">
        <v>99211</v>
      </c>
      <c r="D2117" s="2">
        <v>105</v>
      </c>
    </row>
    <row r="2118" spans="1:4" x14ac:dyDescent="0.25">
      <c r="A2118" s="4">
        <v>5101029</v>
      </c>
      <c r="B2118" t="s">
        <v>2361</v>
      </c>
      <c r="D2118" s="2">
        <v>155</v>
      </c>
    </row>
    <row r="2119" spans="1:4" x14ac:dyDescent="0.25">
      <c r="A2119" s="4">
        <v>5101030</v>
      </c>
      <c r="B2119" t="s">
        <v>2362</v>
      </c>
      <c r="D2119" s="2">
        <v>128</v>
      </c>
    </row>
    <row r="2120" spans="1:4" x14ac:dyDescent="0.25">
      <c r="A2120" s="4">
        <v>5101031</v>
      </c>
      <c r="B2120" t="s">
        <v>2363</v>
      </c>
      <c r="C2120" s="4" t="s">
        <v>2364</v>
      </c>
      <c r="D2120" s="2">
        <v>144</v>
      </c>
    </row>
    <row r="2121" spans="1:4" x14ac:dyDescent="0.25">
      <c r="A2121" s="4">
        <v>5101032</v>
      </c>
      <c r="B2121" t="s">
        <v>6179</v>
      </c>
      <c r="C2121" s="4" t="s">
        <v>6178</v>
      </c>
      <c r="D2121" s="2">
        <v>132</v>
      </c>
    </row>
    <row r="2122" spans="1:4" x14ac:dyDescent="0.25">
      <c r="A2122" s="4">
        <v>5101033</v>
      </c>
      <c r="B2122" t="s">
        <v>2349</v>
      </c>
      <c r="C2122" s="4" t="s">
        <v>6185</v>
      </c>
      <c r="D2122" s="2">
        <v>38</v>
      </c>
    </row>
    <row r="2123" spans="1:4" x14ac:dyDescent="0.25">
      <c r="A2123" s="4">
        <v>5101034</v>
      </c>
      <c r="B2123" t="s">
        <v>6396</v>
      </c>
      <c r="D2123" s="2">
        <v>0</v>
      </c>
    </row>
    <row r="2124" spans="1:4" x14ac:dyDescent="0.25">
      <c r="A2124" s="4">
        <v>5201000</v>
      </c>
      <c r="B2124" t="s">
        <v>2365</v>
      </c>
      <c r="C2124" s="4" t="s">
        <v>2366</v>
      </c>
      <c r="D2124" s="2">
        <v>368</v>
      </c>
    </row>
    <row r="2125" spans="1:4" x14ac:dyDescent="0.25">
      <c r="A2125" s="4">
        <v>5201001</v>
      </c>
      <c r="B2125" t="s">
        <v>2367</v>
      </c>
      <c r="C2125" s="4" t="s">
        <v>2368</v>
      </c>
      <c r="D2125" s="2">
        <v>440</v>
      </c>
    </row>
    <row r="2126" spans="1:4" x14ac:dyDescent="0.25">
      <c r="A2126" s="4">
        <v>5201002</v>
      </c>
      <c r="B2126" t="s">
        <v>2369</v>
      </c>
      <c r="C2126" s="4" t="s">
        <v>2370</v>
      </c>
      <c r="D2126" s="2">
        <v>521</v>
      </c>
    </row>
    <row r="2127" spans="1:4" x14ac:dyDescent="0.25">
      <c r="A2127" s="4">
        <v>5201003</v>
      </c>
      <c r="B2127" t="s">
        <v>2371</v>
      </c>
      <c r="C2127" s="4" t="s">
        <v>2372</v>
      </c>
      <c r="D2127" s="2">
        <v>223</v>
      </c>
    </row>
    <row r="2128" spans="1:4" x14ac:dyDescent="0.25">
      <c r="A2128" s="4">
        <v>5201004</v>
      </c>
      <c r="B2128" t="s">
        <v>2373</v>
      </c>
      <c r="C2128" s="4" t="s">
        <v>2374</v>
      </c>
      <c r="D2128" s="2">
        <v>155</v>
      </c>
    </row>
    <row r="2129" spans="1:4" x14ac:dyDescent="0.25">
      <c r="A2129" s="4">
        <v>5201005</v>
      </c>
      <c r="B2129" t="s">
        <v>2375</v>
      </c>
      <c r="C2129" s="4" t="s">
        <v>2376</v>
      </c>
      <c r="D2129" s="2">
        <v>83</v>
      </c>
    </row>
    <row r="2130" spans="1:4" x14ac:dyDescent="0.25">
      <c r="A2130" s="4">
        <v>5201821</v>
      </c>
      <c r="B2130" t="s">
        <v>2377</v>
      </c>
      <c r="C2130" s="4" t="s">
        <v>2378</v>
      </c>
      <c r="D2130" s="2">
        <v>213</v>
      </c>
    </row>
    <row r="2131" spans="1:4" x14ac:dyDescent="0.25">
      <c r="A2131" s="4">
        <v>5201823</v>
      </c>
      <c r="B2131" t="s">
        <v>2379</v>
      </c>
      <c r="C2131" s="4" t="s">
        <v>2380</v>
      </c>
      <c r="D2131" s="2">
        <v>155</v>
      </c>
    </row>
    <row r="2132" spans="1:4" x14ac:dyDescent="0.25">
      <c r="A2132" s="4">
        <v>5201824</v>
      </c>
      <c r="B2132" t="s">
        <v>2381</v>
      </c>
      <c r="C2132" s="4" t="s">
        <v>2382</v>
      </c>
      <c r="D2132" s="2">
        <v>174</v>
      </c>
    </row>
    <row r="2133" spans="1:4" x14ac:dyDescent="0.25">
      <c r="A2133" s="4">
        <v>5201829</v>
      </c>
      <c r="B2133" t="s">
        <v>2383</v>
      </c>
      <c r="C2133" s="4" t="s">
        <v>2384</v>
      </c>
      <c r="D2133" s="2">
        <v>188</v>
      </c>
    </row>
    <row r="2134" spans="1:4" x14ac:dyDescent="0.25">
      <c r="A2134" s="4">
        <v>5201830</v>
      </c>
      <c r="B2134" t="s">
        <v>2385</v>
      </c>
      <c r="C2134" s="4" t="s">
        <v>2386</v>
      </c>
      <c r="D2134" s="2">
        <v>140</v>
      </c>
    </row>
    <row r="2135" spans="1:4" x14ac:dyDescent="0.25">
      <c r="A2135" s="4">
        <v>5201839</v>
      </c>
      <c r="B2135" t="s">
        <v>2387</v>
      </c>
      <c r="C2135" s="4" t="s">
        <v>2388</v>
      </c>
      <c r="D2135" s="2">
        <v>205</v>
      </c>
    </row>
    <row r="2136" spans="1:4" x14ac:dyDescent="0.25">
      <c r="A2136" s="4">
        <v>5201852</v>
      </c>
      <c r="B2136" t="s">
        <v>2389</v>
      </c>
      <c r="C2136" s="4" t="s">
        <v>2390</v>
      </c>
      <c r="D2136" s="2">
        <v>413</v>
      </c>
    </row>
    <row r="2137" spans="1:4" x14ac:dyDescent="0.25">
      <c r="A2137" s="4">
        <v>5201853</v>
      </c>
      <c r="B2137" t="s">
        <v>2391</v>
      </c>
      <c r="C2137" s="4" t="s">
        <v>2392</v>
      </c>
      <c r="D2137" s="2">
        <v>413</v>
      </c>
    </row>
    <row r="2138" spans="1:4" x14ac:dyDescent="0.25">
      <c r="A2138" s="4">
        <v>5201854</v>
      </c>
      <c r="B2138" t="s">
        <v>2393</v>
      </c>
      <c r="C2138" s="4" t="s">
        <v>2394</v>
      </c>
      <c r="D2138" s="2">
        <v>473</v>
      </c>
    </row>
    <row r="2139" spans="1:4" x14ac:dyDescent="0.25">
      <c r="A2139" s="4">
        <v>5202018</v>
      </c>
      <c r="B2139" t="s">
        <v>2395</v>
      </c>
      <c r="C2139" s="4" t="s">
        <v>2396</v>
      </c>
      <c r="D2139" s="2">
        <v>521</v>
      </c>
    </row>
    <row r="2140" spans="1:4" x14ac:dyDescent="0.25">
      <c r="A2140" s="4">
        <v>5202019</v>
      </c>
      <c r="B2140" t="s">
        <v>2314</v>
      </c>
      <c r="C2140" s="4" t="s">
        <v>2397</v>
      </c>
      <c r="D2140" s="2">
        <v>70</v>
      </c>
    </row>
    <row r="2141" spans="1:4" x14ac:dyDescent="0.25">
      <c r="A2141" s="4">
        <v>5202020</v>
      </c>
      <c r="B2141" t="s">
        <v>2328</v>
      </c>
      <c r="C2141" s="4" t="s">
        <v>2398</v>
      </c>
      <c r="D2141" s="2">
        <v>194</v>
      </c>
    </row>
    <row r="2142" spans="1:4" x14ac:dyDescent="0.25">
      <c r="A2142" s="4">
        <v>5202021</v>
      </c>
      <c r="B2142" t="s">
        <v>2399</v>
      </c>
      <c r="C2142" s="4" t="s">
        <v>2400</v>
      </c>
      <c r="D2142" s="2">
        <v>322</v>
      </c>
    </row>
    <row r="2143" spans="1:4" x14ac:dyDescent="0.25">
      <c r="A2143" s="4">
        <v>5203065</v>
      </c>
      <c r="B2143" t="s">
        <v>2312</v>
      </c>
      <c r="C2143" s="4" t="s">
        <v>2401</v>
      </c>
      <c r="D2143" s="2">
        <v>126</v>
      </c>
    </row>
    <row r="2144" spans="1:4" x14ac:dyDescent="0.25">
      <c r="A2144" s="4">
        <v>5203066</v>
      </c>
      <c r="B2144" t="s">
        <v>2318</v>
      </c>
      <c r="C2144" s="4" t="s">
        <v>2402</v>
      </c>
      <c r="D2144" s="2">
        <v>53</v>
      </c>
    </row>
    <row r="2145" spans="1:4" x14ac:dyDescent="0.25">
      <c r="A2145" s="4">
        <v>5203067</v>
      </c>
      <c r="B2145" t="s">
        <v>2326</v>
      </c>
      <c r="C2145" s="4" t="s">
        <v>2403</v>
      </c>
      <c r="D2145" s="2">
        <v>214</v>
      </c>
    </row>
    <row r="2146" spans="1:4" x14ac:dyDescent="0.25">
      <c r="A2146" s="4">
        <v>5203069</v>
      </c>
      <c r="B2146" t="s">
        <v>2404</v>
      </c>
      <c r="C2146" s="4" t="s">
        <v>2405</v>
      </c>
      <c r="D2146" s="2">
        <v>37</v>
      </c>
    </row>
    <row r="2147" spans="1:4" x14ac:dyDescent="0.25">
      <c r="A2147" s="4">
        <v>5203070</v>
      </c>
      <c r="B2147" t="s">
        <v>2406</v>
      </c>
      <c r="C2147" s="4" t="s">
        <v>2407</v>
      </c>
      <c r="D2147" s="2">
        <v>0</v>
      </c>
    </row>
    <row r="2148" spans="1:4" x14ac:dyDescent="0.25">
      <c r="A2148" s="4">
        <v>5203071</v>
      </c>
      <c r="B2148" t="s">
        <v>2338</v>
      </c>
      <c r="C2148" s="4" t="s">
        <v>2408</v>
      </c>
      <c r="D2148" s="2">
        <v>97</v>
      </c>
    </row>
    <row r="2149" spans="1:4" x14ac:dyDescent="0.25">
      <c r="A2149" s="4">
        <v>5203072</v>
      </c>
      <c r="B2149" t="s">
        <v>2320</v>
      </c>
      <c r="C2149" s="4" t="s">
        <v>2409</v>
      </c>
      <c r="D2149" s="2">
        <v>42</v>
      </c>
    </row>
    <row r="2150" spans="1:4" x14ac:dyDescent="0.25">
      <c r="A2150" s="4">
        <v>5203073</v>
      </c>
      <c r="B2150" t="s">
        <v>2410</v>
      </c>
      <c r="C2150" s="4" t="s">
        <v>2317</v>
      </c>
      <c r="D2150" s="2">
        <v>77</v>
      </c>
    </row>
    <row r="2151" spans="1:4" x14ac:dyDescent="0.25">
      <c r="A2151" s="4">
        <v>5203075</v>
      </c>
      <c r="B2151" t="s">
        <v>6236</v>
      </c>
      <c r="C2151" s="4" t="s">
        <v>6261</v>
      </c>
      <c r="D2151" s="2">
        <v>55</v>
      </c>
    </row>
    <row r="2152" spans="1:4" x14ac:dyDescent="0.25">
      <c r="A2152" s="4">
        <v>5203077</v>
      </c>
      <c r="B2152" t="s">
        <v>6303</v>
      </c>
      <c r="C2152" s="4" t="s">
        <v>6423</v>
      </c>
      <c r="D2152" s="2">
        <v>144</v>
      </c>
    </row>
    <row r="2153" spans="1:4" x14ac:dyDescent="0.25">
      <c r="A2153" s="4">
        <v>5203078</v>
      </c>
      <c r="B2153" t="s">
        <v>6446</v>
      </c>
      <c r="C2153" s="4" t="s">
        <v>6456</v>
      </c>
      <c r="D2153" s="2">
        <v>135</v>
      </c>
    </row>
    <row r="2154" spans="1:4" x14ac:dyDescent="0.25">
      <c r="A2154" s="4">
        <v>5301002</v>
      </c>
      <c r="B2154" t="s">
        <v>2411</v>
      </c>
      <c r="C2154" s="4" t="s">
        <v>2412</v>
      </c>
      <c r="D2154" s="2">
        <v>377</v>
      </c>
    </row>
    <row r="2155" spans="1:4" x14ac:dyDescent="0.25">
      <c r="A2155" s="4">
        <v>5301003</v>
      </c>
      <c r="B2155" t="s">
        <v>2413</v>
      </c>
      <c r="C2155" s="4" t="s">
        <v>2414</v>
      </c>
      <c r="D2155" s="2">
        <v>681</v>
      </c>
    </row>
    <row r="2156" spans="1:4" x14ac:dyDescent="0.25">
      <c r="A2156" s="4">
        <v>5301004</v>
      </c>
      <c r="B2156" t="s">
        <v>2415</v>
      </c>
      <c r="C2156" s="4" t="s">
        <v>2416</v>
      </c>
      <c r="D2156" s="2">
        <v>140</v>
      </c>
    </row>
    <row r="2157" spans="1:4" x14ac:dyDescent="0.25">
      <c r="A2157" s="4">
        <v>5301005</v>
      </c>
      <c r="B2157" t="s">
        <v>2417</v>
      </c>
      <c r="C2157" s="4" t="s">
        <v>2418</v>
      </c>
      <c r="D2157" s="2">
        <v>524</v>
      </c>
    </row>
    <row r="2158" spans="1:4" x14ac:dyDescent="0.25">
      <c r="A2158" s="4">
        <v>5301006</v>
      </c>
      <c r="B2158" t="s">
        <v>2419</v>
      </c>
      <c r="C2158" s="4" t="s">
        <v>2420</v>
      </c>
      <c r="D2158" s="2">
        <v>123</v>
      </c>
    </row>
    <row r="2159" spans="1:4" x14ac:dyDescent="0.25">
      <c r="A2159" s="4">
        <v>5301007</v>
      </c>
      <c r="B2159" t="s">
        <v>2421</v>
      </c>
      <c r="C2159" s="4" t="s">
        <v>2422</v>
      </c>
      <c r="D2159" s="2">
        <v>748</v>
      </c>
    </row>
    <row r="2160" spans="1:4" x14ac:dyDescent="0.25">
      <c r="A2160" s="4">
        <v>5301008</v>
      </c>
      <c r="B2160" t="s">
        <v>2423</v>
      </c>
      <c r="C2160" s="4" t="s">
        <v>2424</v>
      </c>
      <c r="D2160" s="2">
        <v>153</v>
      </c>
    </row>
    <row r="2161" spans="1:4" x14ac:dyDescent="0.25">
      <c r="A2161" s="4">
        <v>5301012</v>
      </c>
      <c r="B2161" t="s">
        <v>2425</v>
      </c>
      <c r="C2161" s="4" t="s">
        <v>2426</v>
      </c>
      <c r="D2161" s="2">
        <v>283</v>
      </c>
    </row>
    <row r="2162" spans="1:4" x14ac:dyDescent="0.25">
      <c r="A2162" s="4">
        <v>5301013</v>
      </c>
      <c r="B2162" t="s">
        <v>2427</v>
      </c>
      <c r="C2162" s="4" t="s">
        <v>2428</v>
      </c>
      <c r="D2162" s="2">
        <v>510</v>
      </c>
    </row>
    <row r="2163" spans="1:4" x14ac:dyDescent="0.25">
      <c r="A2163" s="4">
        <v>5301017</v>
      </c>
      <c r="B2163" t="s">
        <v>2429</v>
      </c>
      <c r="C2163" s="4" t="s">
        <v>2430</v>
      </c>
      <c r="D2163" s="2">
        <v>573</v>
      </c>
    </row>
    <row r="2164" spans="1:4" x14ac:dyDescent="0.25">
      <c r="A2164" s="4">
        <v>5301018</v>
      </c>
      <c r="B2164" t="s">
        <v>2431</v>
      </c>
      <c r="C2164" s="4" t="s">
        <v>2432</v>
      </c>
      <c r="D2164" s="2">
        <v>394</v>
      </c>
    </row>
    <row r="2165" spans="1:4" x14ac:dyDescent="0.25">
      <c r="A2165" s="4">
        <v>5301019</v>
      </c>
      <c r="B2165" t="s">
        <v>6349</v>
      </c>
      <c r="C2165" s="4" t="s">
        <v>6347</v>
      </c>
      <c r="D2165" s="2">
        <v>76</v>
      </c>
    </row>
    <row r="2166" spans="1:4" x14ac:dyDescent="0.25">
      <c r="A2166" s="4">
        <v>5301020</v>
      </c>
      <c r="B2166" t="s">
        <v>6350</v>
      </c>
      <c r="C2166" s="4" t="s">
        <v>6348</v>
      </c>
      <c r="D2166" s="2">
        <v>74</v>
      </c>
    </row>
    <row r="2167" spans="1:4" x14ac:dyDescent="0.25">
      <c r="A2167" s="4">
        <v>5401837</v>
      </c>
      <c r="B2167" t="s">
        <v>2433</v>
      </c>
      <c r="C2167" s="4" t="s">
        <v>2434</v>
      </c>
      <c r="D2167" s="2">
        <v>590</v>
      </c>
    </row>
    <row r="2168" spans="1:4" x14ac:dyDescent="0.25">
      <c r="A2168" s="4">
        <v>5401838</v>
      </c>
      <c r="B2168" t="s">
        <v>2435</v>
      </c>
      <c r="C2168" s="4" t="s">
        <v>2436</v>
      </c>
      <c r="D2168" s="2">
        <v>205</v>
      </c>
    </row>
    <row r="2169" spans="1:4" x14ac:dyDescent="0.25">
      <c r="A2169" s="4">
        <v>5401841</v>
      </c>
      <c r="B2169" t="s">
        <v>2437</v>
      </c>
      <c r="C2169" s="4" t="s">
        <v>2438</v>
      </c>
      <c r="D2169" s="2">
        <v>546</v>
      </c>
    </row>
    <row r="2170" spans="1:4" x14ac:dyDescent="0.25">
      <c r="A2170" s="4">
        <v>5401842</v>
      </c>
      <c r="B2170" t="s">
        <v>2439</v>
      </c>
      <c r="C2170" s="4" t="s">
        <v>2440</v>
      </c>
      <c r="D2170" s="2">
        <v>448</v>
      </c>
    </row>
    <row r="2171" spans="1:4" x14ac:dyDescent="0.25">
      <c r="A2171" s="4">
        <v>5401843</v>
      </c>
      <c r="B2171" t="s">
        <v>2441</v>
      </c>
      <c r="C2171" s="4" t="s">
        <v>2442</v>
      </c>
      <c r="D2171" s="2">
        <v>561</v>
      </c>
    </row>
    <row r="2172" spans="1:4" x14ac:dyDescent="0.25">
      <c r="A2172" s="4">
        <v>5401845</v>
      </c>
      <c r="B2172" t="s">
        <v>2443</v>
      </c>
      <c r="C2172" s="4" t="s">
        <v>2444</v>
      </c>
      <c r="D2172" s="2">
        <v>550</v>
      </c>
    </row>
    <row r="2173" spans="1:4" x14ac:dyDescent="0.25">
      <c r="A2173" s="4">
        <v>5401846</v>
      </c>
      <c r="B2173" t="s">
        <v>2445</v>
      </c>
      <c r="C2173" s="4" t="s">
        <v>2446</v>
      </c>
      <c r="D2173" s="2">
        <v>550</v>
      </c>
    </row>
    <row r="2174" spans="1:4" x14ac:dyDescent="0.25">
      <c r="A2174" s="4">
        <v>5401855</v>
      </c>
      <c r="B2174" t="s">
        <v>2447</v>
      </c>
      <c r="C2174" s="4" t="s">
        <v>2448</v>
      </c>
      <c r="D2174" s="2">
        <v>550</v>
      </c>
    </row>
    <row r="2175" spans="1:4" x14ac:dyDescent="0.25">
      <c r="A2175" s="4">
        <v>5401856</v>
      </c>
      <c r="B2175" t="s">
        <v>2449</v>
      </c>
      <c r="C2175" s="4" t="s">
        <v>2450</v>
      </c>
      <c r="D2175" s="2">
        <v>437</v>
      </c>
    </row>
    <row r="2176" spans="1:4" x14ac:dyDescent="0.25">
      <c r="A2176" s="4">
        <v>5401857</v>
      </c>
      <c r="B2176" t="s">
        <v>2393</v>
      </c>
      <c r="C2176" s="4" t="s">
        <v>2451</v>
      </c>
      <c r="D2176" s="2">
        <v>473</v>
      </c>
    </row>
    <row r="2177" spans="1:4" x14ac:dyDescent="0.25">
      <c r="A2177" s="4">
        <v>5401859</v>
      </c>
      <c r="B2177" t="s">
        <v>2452</v>
      </c>
      <c r="C2177" s="4" t="s">
        <v>2453</v>
      </c>
      <c r="D2177" s="2">
        <v>450</v>
      </c>
    </row>
    <row r="2178" spans="1:4" x14ac:dyDescent="0.25">
      <c r="A2178" s="4">
        <v>5401860</v>
      </c>
      <c r="B2178" t="s">
        <v>2454</v>
      </c>
      <c r="C2178" s="4" t="s">
        <v>2455</v>
      </c>
      <c r="D2178" s="2">
        <v>375</v>
      </c>
    </row>
    <row r="2179" spans="1:4" x14ac:dyDescent="0.25">
      <c r="A2179" s="4">
        <v>5501000</v>
      </c>
      <c r="B2179" t="s">
        <v>2456</v>
      </c>
      <c r="C2179" s="4">
        <v>97124</v>
      </c>
      <c r="D2179" s="2">
        <v>32</v>
      </c>
    </row>
    <row r="2180" spans="1:4" x14ac:dyDescent="0.25">
      <c r="A2180" s="4">
        <v>5501001</v>
      </c>
      <c r="B2180" t="s">
        <v>2457</v>
      </c>
      <c r="D2180" s="2">
        <v>0</v>
      </c>
    </row>
    <row r="2181" spans="1:4" x14ac:dyDescent="0.25">
      <c r="A2181" s="4">
        <v>5501002</v>
      </c>
      <c r="B2181" t="s">
        <v>2458</v>
      </c>
      <c r="D2181" s="2">
        <v>14</v>
      </c>
    </row>
    <row r="2182" spans="1:4" x14ac:dyDescent="0.25">
      <c r="A2182" s="4">
        <v>6001058</v>
      </c>
      <c r="B2182" t="s">
        <v>2459</v>
      </c>
      <c r="C2182" s="4">
        <v>64999</v>
      </c>
      <c r="D2182" s="2">
        <v>2544</v>
      </c>
    </row>
    <row r="2183" spans="1:4" x14ac:dyDescent="0.25">
      <c r="A2183" s="4">
        <v>6001070</v>
      </c>
      <c r="B2183" t="s">
        <v>2460</v>
      </c>
      <c r="C2183" s="4">
        <v>28475</v>
      </c>
      <c r="D2183" s="2">
        <v>810</v>
      </c>
    </row>
    <row r="2184" spans="1:4" x14ac:dyDescent="0.25">
      <c r="A2184" s="4">
        <v>6001800</v>
      </c>
      <c r="B2184" t="s">
        <v>2461</v>
      </c>
      <c r="C2184" s="4">
        <v>28490</v>
      </c>
      <c r="D2184" s="2">
        <v>344</v>
      </c>
    </row>
    <row r="2185" spans="1:4" x14ac:dyDescent="0.25">
      <c r="A2185" s="4">
        <v>6001829</v>
      </c>
      <c r="B2185" t="s">
        <v>2462</v>
      </c>
      <c r="C2185" s="4">
        <v>96360</v>
      </c>
      <c r="D2185" s="2">
        <v>341</v>
      </c>
    </row>
    <row r="2186" spans="1:4" x14ac:dyDescent="0.25">
      <c r="A2186" s="4">
        <v>6001831</v>
      </c>
      <c r="B2186" t="s">
        <v>208</v>
      </c>
      <c r="C2186" s="4">
        <v>96376</v>
      </c>
      <c r="D2186" s="2">
        <v>321</v>
      </c>
    </row>
    <row r="2187" spans="1:4" x14ac:dyDescent="0.25">
      <c r="A2187" s="4">
        <v>6001832</v>
      </c>
      <c r="B2187" t="s">
        <v>2463</v>
      </c>
      <c r="C2187" s="4">
        <v>96375</v>
      </c>
      <c r="D2187" s="2">
        <v>333</v>
      </c>
    </row>
    <row r="2188" spans="1:4" x14ac:dyDescent="0.25">
      <c r="A2188" s="4">
        <v>6001833</v>
      </c>
      <c r="B2188" t="s">
        <v>2464</v>
      </c>
      <c r="C2188" s="4">
        <v>96374</v>
      </c>
      <c r="D2188" s="2">
        <v>501</v>
      </c>
    </row>
    <row r="2189" spans="1:4" x14ac:dyDescent="0.25">
      <c r="A2189" s="4">
        <v>6001834</v>
      </c>
      <c r="B2189" t="s">
        <v>2465</v>
      </c>
      <c r="C2189" s="4">
        <v>96373</v>
      </c>
      <c r="D2189" s="2">
        <v>341</v>
      </c>
    </row>
    <row r="2190" spans="1:4" x14ac:dyDescent="0.25">
      <c r="A2190" s="4">
        <v>6001836</v>
      </c>
      <c r="B2190" t="s">
        <v>2466</v>
      </c>
      <c r="C2190" s="4">
        <v>96368</v>
      </c>
      <c r="D2190" s="2">
        <v>324</v>
      </c>
    </row>
    <row r="2191" spans="1:4" x14ac:dyDescent="0.25">
      <c r="A2191" s="4">
        <v>6001837</v>
      </c>
      <c r="B2191" t="s">
        <v>2467</v>
      </c>
      <c r="C2191" s="4">
        <v>96367</v>
      </c>
      <c r="D2191" s="2">
        <v>327</v>
      </c>
    </row>
    <row r="2192" spans="1:4" x14ac:dyDescent="0.25">
      <c r="A2192" s="4">
        <v>6001838</v>
      </c>
      <c r="B2192" t="s">
        <v>2468</v>
      </c>
      <c r="C2192" s="4">
        <v>96366</v>
      </c>
      <c r="D2192" s="2">
        <v>116</v>
      </c>
    </row>
    <row r="2193" spans="1:4" x14ac:dyDescent="0.25">
      <c r="A2193" s="4">
        <v>6001839</v>
      </c>
      <c r="B2193" t="s">
        <v>2469</v>
      </c>
      <c r="C2193" s="4">
        <v>96365</v>
      </c>
      <c r="D2193" s="2">
        <v>116</v>
      </c>
    </row>
    <row r="2194" spans="1:4" x14ac:dyDescent="0.25">
      <c r="A2194" s="4">
        <v>6001840</v>
      </c>
      <c r="B2194" t="s">
        <v>2470</v>
      </c>
      <c r="C2194" s="4">
        <v>96361</v>
      </c>
      <c r="D2194" s="2">
        <v>116</v>
      </c>
    </row>
    <row r="2195" spans="1:4" x14ac:dyDescent="0.25">
      <c r="A2195" s="4">
        <v>6001841</v>
      </c>
      <c r="B2195" t="s">
        <v>2471</v>
      </c>
      <c r="C2195" s="4">
        <v>99291</v>
      </c>
      <c r="D2195" s="2">
        <v>1110</v>
      </c>
    </row>
    <row r="2196" spans="1:4" x14ac:dyDescent="0.25">
      <c r="A2196" s="4">
        <v>6001842</v>
      </c>
      <c r="B2196" t="s">
        <v>2472</v>
      </c>
      <c r="C2196" s="4">
        <v>99292</v>
      </c>
      <c r="D2196" s="2">
        <v>499</v>
      </c>
    </row>
    <row r="2197" spans="1:4" x14ac:dyDescent="0.25">
      <c r="A2197" s="4">
        <v>6001843</v>
      </c>
      <c r="B2197" t="s">
        <v>2473</v>
      </c>
      <c r="C2197" s="4">
        <v>99285</v>
      </c>
      <c r="D2197" s="2">
        <v>3903</v>
      </c>
    </row>
    <row r="2198" spans="1:4" x14ac:dyDescent="0.25">
      <c r="A2198" s="4">
        <v>6001844</v>
      </c>
      <c r="B2198" t="s">
        <v>2474</v>
      </c>
      <c r="C2198" s="4">
        <v>99282</v>
      </c>
      <c r="D2198" s="2">
        <v>653</v>
      </c>
    </row>
    <row r="2199" spans="1:4" x14ac:dyDescent="0.25">
      <c r="A2199" s="4">
        <v>6001845</v>
      </c>
      <c r="B2199" t="s">
        <v>2475</v>
      </c>
      <c r="D2199" s="2">
        <v>0</v>
      </c>
    </row>
    <row r="2200" spans="1:4" x14ac:dyDescent="0.25">
      <c r="A2200" s="4">
        <v>6001846</v>
      </c>
      <c r="B2200" t="s">
        <v>2476</v>
      </c>
      <c r="C2200" s="4">
        <v>99281</v>
      </c>
      <c r="D2200" s="2">
        <v>469</v>
      </c>
    </row>
    <row r="2201" spans="1:4" x14ac:dyDescent="0.25">
      <c r="A2201" s="4">
        <v>6001847</v>
      </c>
      <c r="B2201" t="s">
        <v>2477</v>
      </c>
      <c r="C2201" s="4">
        <v>99283</v>
      </c>
      <c r="D2201" s="2">
        <v>1189</v>
      </c>
    </row>
    <row r="2202" spans="1:4" x14ac:dyDescent="0.25">
      <c r="A2202" s="4">
        <v>6001848</v>
      </c>
      <c r="B2202" t="s">
        <v>2478</v>
      </c>
      <c r="C2202" s="4">
        <v>99284</v>
      </c>
      <c r="D2202" s="2">
        <v>1902</v>
      </c>
    </row>
    <row r="2203" spans="1:4" x14ac:dyDescent="0.25">
      <c r="A2203" s="4">
        <v>6001849</v>
      </c>
      <c r="B2203" t="s">
        <v>2479</v>
      </c>
      <c r="C2203" s="4">
        <v>10060</v>
      </c>
      <c r="D2203" s="2">
        <v>460</v>
      </c>
    </row>
    <row r="2204" spans="1:4" x14ac:dyDescent="0.25">
      <c r="A2204" s="4">
        <v>6001850</v>
      </c>
      <c r="B2204" t="s">
        <v>2480</v>
      </c>
      <c r="C2204" s="4">
        <v>10061</v>
      </c>
      <c r="D2204" s="2">
        <v>752</v>
      </c>
    </row>
    <row r="2205" spans="1:4" x14ac:dyDescent="0.25">
      <c r="A2205" s="4">
        <v>6001851</v>
      </c>
      <c r="B2205" t="s">
        <v>2481</v>
      </c>
      <c r="C2205" s="4">
        <v>10080</v>
      </c>
      <c r="D2205" s="2">
        <v>661</v>
      </c>
    </row>
    <row r="2206" spans="1:4" x14ac:dyDescent="0.25">
      <c r="A2206" s="4">
        <v>6001852</v>
      </c>
      <c r="B2206" t="s">
        <v>2482</v>
      </c>
      <c r="C2206" s="4">
        <v>10081</v>
      </c>
      <c r="D2206" s="2">
        <v>982</v>
      </c>
    </row>
    <row r="2207" spans="1:4" x14ac:dyDescent="0.25">
      <c r="A2207" s="4">
        <v>6001853</v>
      </c>
      <c r="B2207" t="s">
        <v>2483</v>
      </c>
      <c r="C2207" s="4">
        <v>10120</v>
      </c>
      <c r="D2207" s="2">
        <v>560</v>
      </c>
    </row>
    <row r="2208" spans="1:4" x14ac:dyDescent="0.25">
      <c r="A2208" s="4">
        <v>6001854</v>
      </c>
      <c r="B2208" t="s">
        <v>2484</v>
      </c>
      <c r="C2208" s="4">
        <v>10121</v>
      </c>
      <c r="D2208" s="2">
        <v>1001</v>
      </c>
    </row>
    <row r="2209" spans="1:4" x14ac:dyDescent="0.25">
      <c r="A2209" s="4">
        <v>6001855</v>
      </c>
      <c r="B2209" t="s">
        <v>2485</v>
      </c>
      <c r="C2209" s="4">
        <v>10140</v>
      </c>
      <c r="D2209" s="2">
        <v>599</v>
      </c>
    </row>
    <row r="2210" spans="1:4" x14ac:dyDescent="0.25">
      <c r="A2210" s="4">
        <v>6001856</v>
      </c>
      <c r="B2210" t="s">
        <v>2486</v>
      </c>
      <c r="C2210" s="4">
        <v>10160</v>
      </c>
      <c r="D2210" s="2">
        <v>478</v>
      </c>
    </row>
    <row r="2211" spans="1:4" x14ac:dyDescent="0.25">
      <c r="A2211" s="4">
        <v>6001859</v>
      </c>
      <c r="B2211" t="s">
        <v>2487</v>
      </c>
      <c r="C2211" s="4">
        <v>11000</v>
      </c>
      <c r="D2211" s="2">
        <v>283</v>
      </c>
    </row>
    <row r="2212" spans="1:4" x14ac:dyDescent="0.25">
      <c r="A2212" s="4">
        <v>6001860</v>
      </c>
      <c r="B2212" t="s">
        <v>2488</v>
      </c>
      <c r="C2212" s="4">
        <v>11001</v>
      </c>
      <c r="D2212" s="2">
        <v>228</v>
      </c>
    </row>
    <row r="2213" spans="1:4" x14ac:dyDescent="0.25">
      <c r="A2213" s="4">
        <v>6001861</v>
      </c>
      <c r="B2213" t="s">
        <v>2489</v>
      </c>
      <c r="C2213" s="4">
        <v>11055</v>
      </c>
      <c r="D2213" s="2">
        <v>196</v>
      </c>
    </row>
    <row r="2214" spans="1:4" x14ac:dyDescent="0.25">
      <c r="A2214" s="4">
        <v>6001862</v>
      </c>
      <c r="B2214" t="s">
        <v>2490</v>
      </c>
      <c r="C2214" s="4">
        <v>11056</v>
      </c>
      <c r="D2214" s="2">
        <v>239</v>
      </c>
    </row>
    <row r="2215" spans="1:4" x14ac:dyDescent="0.25">
      <c r="A2215" s="4">
        <v>6001863</v>
      </c>
      <c r="B2215" t="s">
        <v>2491</v>
      </c>
      <c r="C2215" s="4">
        <v>11057</v>
      </c>
      <c r="D2215" s="2">
        <v>268</v>
      </c>
    </row>
    <row r="2216" spans="1:4" x14ac:dyDescent="0.25">
      <c r="A2216" s="4">
        <v>6001866</v>
      </c>
      <c r="B2216" t="s">
        <v>2492</v>
      </c>
      <c r="C2216" s="4">
        <v>11200</v>
      </c>
      <c r="D2216" s="2">
        <v>323</v>
      </c>
    </row>
    <row r="2217" spans="1:4" x14ac:dyDescent="0.25">
      <c r="A2217" s="4">
        <v>6001867</v>
      </c>
      <c r="B2217" t="s">
        <v>2493</v>
      </c>
      <c r="C2217" s="4">
        <v>11201</v>
      </c>
      <c r="D2217" s="2">
        <v>146</v>
      </c>
    </row>
    <row r="2218" spans="1:4" x14ac:dyDescent="0.25">
      <c r="A2218" s="4">
        <v>6001868</v>
      </c>
      <c r="B2218" t="s">
        <v>2494</v>
      </c>
      <c r="C2218" s="4">
        <v>11300</v>
      </c>
      <c r="D2218" s="2">
        <v>360</v>
      </c>
    </row>
    <row r="2219" spans="1:4" x14ac:dyDescent="0.25">
      <c r="A2219" s="4">
        <v>6001869</v>
      </c>
      <c r="B2219" t="s">
        <v>2495</v>
      </c>
      <c r="C2219" s="4">
        <v>11305</v>
      </c>
      <c r="D2219" s="2">
        <v>368</v>
      </c>
    </row>
    <row r="2220" spans="1:4" x14ac:dyDescent="0.25">
      <c r="A2220" s="4">
        <v>6001870</v>
      </c>
      <c r="B2220" t="s">
        <v>2496</v>
      </c>
      <c r="C2220" s="4">
        <v>11310</v>
      </c>
      <c r="D2220" s="2">
        <v>419</v>
      </c>
    </row>
    <row r="2221" spans="1:4" x14ac:dyDescent="0.25">
      <c r="A2221" s="4">
        <v>6001871</v>
      </c>
      <c r="B2221" t="s">
        <v>2497</v>
      </c>
      <c r="C2221" s="4">
        <v>11400</v>
      </c>
      <c r="D2221" s="2">
        <v>455</v>
      </c>
    </row>
    <row r="2222" spans="1:4" x14ac:dyDescent="0.25">
      <c r="A2222" s="4">
        <v>6001872</v>
      </c>
      <c r="B2222" t="s">
        <v>2498</v>
      </c>
      <c r="C2222" s="4">
        <v>11420</v>
      </c>
      <c r="D2222" s="2">
        <v>474</v>
      </c>
    </row>
    <row r="2223" spans="1:4" x14ac:dyDescent="0.25">
      <c r="A2223" s="4">
        <v>6001873</v>
      </c>
      <c r="B2223" t="s">
        <v>2499</v>
      </c>
      <c r="C2223" s="4">
        <v>11720</v>
      </c>
      <c r="D2223" s="2">
        <v>143</v>
      </c>
    </row>
    <row r="2224" spans="1:4" x14ac:dyDescent="0.25">
      <c r="A2224" s="4">
        <v>6001874</v>
      </c>
      <c r="B2224" t="s">
        <v>2500</v>
      </c>
      <c r="C2224" s="4">
        <v>11721</v>
      </c>
      <c r="D2224" s="2">
        <v>216</v>
      </c>
    </row>
    <row r="2225" spans="1:4" x14ac:dyDescent="0.25">
      <c r="A2225" s="4">
        <v>6001875</v>
      </c>
      <c r="B2225" t="s">
        <v>2501</v>
      </c>
      <c r="C2225" s="4">
        <v>11730</v>
      </c>
      <c r="D2225" s="2">
        <v>366</v>
      </c>
    </row>
    <row r="2226" spans="1:4" x14ac:dyDescent="0.25">
      <c r="A2226" s="4">
        <v>6001877</v>
      </c>
      <c r="B2226" t="s">
        <v>2502</v>
      </c>
      <c r="C2226" s="4">
        <v>11732</v>
      </c>
      <c r="D2226" s="2">
        <v>186</v>
      </c>
    </row>
    <row r="2227" spans="1:4" x14ac:dyDescent="0.25">
      <c r="A2227" s="4">
        <v>6001878</v>
      </c>
      <c r="B2227" t="s">
        <v>2503</v>
      </c>
      <c r="C2227" s="4">
        <v>11740</v>
      </c>
      <c r="D2227" s="2">
        <v>205</v>
      </c>
    </row>
    <row r="2228" spans="1:4" x14ac:dyDescent="0.25">
      <c r="A2228" s="4">
        <v>6001879</v>
      </c>
      <c r="B2228" t="s">
        <v>2504</v>
      </c>
      <c r="C2228" s="4">
        <v>11750</v>
      </c>
      <c r="D2228" s="2">
        <v>902</v>
      </c>
    </row>
    <row r="2229" spans="1:4" x14ac:dyDescent="0.25">
      <c r="A2229" s="4">
        <v>6001880</v>
      </c>
      <c r="B2229" t="s">
        <v>2505</v>
      </c>
      <c r="C2229" s="4">
        <v>11765</v>
      </c>
      <c r="D2229" s="2">
        <v>622</v>
      </c>
    </row>
    <row r="2230" spans="1:4" x14ac:dyDescent="0.25">
      <c r="A2230" s="4">
        <v>6001881</v>
      </c>
      <c r="B2230" t="s">
        <v>2506</v>
      </c>
      <c r="C2230" s="4">
        <v>12001</v>
      </c>
      <c r="D2230" s="2">
        <v>328</v>
      </c>
    </row>
    <row r="2231" spans="1:4" x14ac:dyDescent="0.25">
      <c r="A2231" s="4">
        <v>6001882</v>
      </c>
      <c r="B2231" t="s">
        <v>2507</v>
      </c>
      <c r="C2231" s="4">
        <v>12002</v>
      </c>
      <c r="D2231" s="2">
        <v>397</v>
      </c>
    </row>
    <row r="2232" spans="1:4" x14ac:dyDescent="0.25">
      <c r="A2232" s="4">
        <v>6001883</v>
      </c>
      <c r="B2232" t="s">
        <v>2508</v>
      </c>
      <c r="C2232" s="4">
        <v>12004</v>
      </c>
      <c r="D2232" s="2">
        <v>468</v>
      </c>
    </row>
    <row r="2233" spans="1:4" x14ac:dyDescent="0.25">
      <c r="A2233" s="4">
        <v>6001884</v>
      </c>
      <c r="B2233" t="s">
        <v>2509</v>
      </c>
      <c r="C2233" s="4">
        <v>12005</v>
      </c>
      <c r="D2233" s="2">
        <v>584</v>
      </c>
    </row>
    <row r="2234" spans="1:4" x14ac:dyDescent="0.25">
      <c r="A2234" s="4">
        <v>6001885</v>
      </c>
      <c r="B2234" t="s">
        <v>2510</v>
      </c>
      <c r="C2234" s="4">
        <v>12006</v>
      </c>
      <c r="D2234" s="2">
        <v>691</v>
      </c>
    </row>
    <row r="2235" spans="1:4" x14ac:dyDescent="0.25">
      <c r="A2235" s="4">
        <v>6001886</v>
      </c>
      <c r="B2235" t="s">
        <v>2511</v>
      </c>
      <c r="C2235" s="4">
        <v>12011</v>
      </c>
      <c r="D2235" s="2">
        <v>401</v>
      </c>
    </row>
    <row r="2236" spans="1:4" x14ac:dyDescent="0.25">
      <c r="A2236" s="4">
        <v>6001887</v>
      </c>
      <c r="B2236" t="s">
        <v>2512</v>
      </c>
      <c r="C2236" s="4">
        <v>12013</v>
      </c>
      <c r="D2236" s="2">
        <v>417</v>
      </c>
    </row>
    <row r="2237" spans="1:4" x14ac:dyDescent="0.25">
      <c r="A2237" s="4">
        <v>6001888</v>
      </c>
      <c r="B2237" t="s">
        <v>2513</v>
      </c>
      <c r="C2237" s="4">
        <v>12014</v>
      </c>
      <c r="D2237" s="2">
        <v>483</v>
      </c>
    </row>
    <row r="2238" spans="1:4" x14ac:dyDescent="0.25">
      <c r="A2238" s="4">
        <v>6001889</v>
      </c>
      <c r="B2238" t="s">
        <v>2514</v>
      </c>
      <c r="C2238" s="4">
        <v>12015</v>
      </c>
      <c r="D2238" s="2">
        <v>585</v>
      </c>
    </row>
    <row r="2239" spans="1:4" x14ac:dyDescent="0.25">
      <c r="A2239" s="4">
        <v>6001890</v>
      </c>
      <c r="B2239" t="s">
        <v>2515</v>
      </c>
      <c r="C2239" s="4">
        <v>12016</v>
      </c>
      <c r="D2239" s="2">
        <v>741</v>
      </c>
    </row>
    <row r="2240" spans="1:4" x14ac:dyDescent="0.25">
      <c r="A2240" s="4">
        <v>6001891</v>
      </c>
      <c r="B2240" t="s">
        <v>2516</v>
      </c>
      <c r="C2240" s="4">
        <v>12017</v>
      </c>
      <c r="D2240" s="2">
        <v>545</v>
      </c>
    </row>
    <row r="2241" spans="1:4" x14ac:dyDescent="0.25">
      <c r="A2241" s="4">
        <v>6001892</v>
      </c>
      <c r="B2241" t="s">
        <v>2517</v>
      </c>
      <c r="C2241" s="4">
        <v>12018</v>
      </c>
      <c r="D2241" s="2">
        <v>728</v>
      </c>
    </row>
    <row r="2242" spans="1:4" x14ac:dyDescent="0.25">
      <c r="A2242" s="4">
        <v>6001893</v>
      </c>
      <c r="B2242" t="s">
        <v>2518</v>
      </c>
      <c r="C2242" s="4">
        <v>12020</v>
      </c>
      <c r="D2242" s="2">
        <v>1047</v>
      </c>
    </row>
    <row r="2243" spans="1:4" x14ac:dyDescent="0.25">
      <c r="A2243" s="4">
        <v>6001894</v>
      </c>
      <c r="B2243" t="s">
        <v>2519</v>
      </c>
      <c r="C2243" s="4">
        <v>12021</v>
      </c>
      <c r="D2243" s="2">
        <v>649</v>
      </c>
    </row>
    <row r="2244" spans="1:4" x14ac:dyDescent="0.25">
      <c r="A2244" s="4">
        <v>6001895</v>
      </c>
      <c r="B2244" t="s">
        <v>2520</v>
      </c>
      <c r="C2244" s="4">
        <v>12031</v>
      </c>
      <c r="D2244" s="2">
        <v>964</v>
      </c>
    </row>
    <row r="2245" spans="1:4" x14ac:dyDescent="0.25">
      <c r="A2245" s="4">
        <v>6001896</v>
      </c>
      <c r="B2245" t="s">
        <v>2521</v>
      </c>
      <c r="C2245" s="4">
        <v>12032</v>
      </c>
      <c r="D2245" s="2">
        <v>1108</v>
      </c>
    </row>
    <row r="2246" spans="1:4" x14ac:dyDescent="0.25">
      <c r="A2246" s="4">
        <v>6001897</v>
      </c>
      <c r="B2246" t="s">
        <v>2522</v>
      </c>
      <c r="C2246" s="4">
        <v>12034</v>
      </c>
      <c r="D2246" s="2">
        <v>1132</v>
      </c>
    </row>
    <row r="2247" spans="1:4" x14ac:dyDescent="0.25">
      <c r="A2247" s="4">
        <v>6001898</v>
      </c>
      <c r="B2247" t="s">
        <v>2523</v>
      </c>
      <c r="C2247" s="4">
        <v>12035</v>
      </c>
      <c r="D2247" s="2">
        <v>1389</v>
      </c>
    </row>
    <row r="2248" spans="1:4" x14ac:dyDescent="0.25">
      <c r="A2248" s="4">
        <v>6001899</v>
      </c>
      <c r="B2248" t="s">
        <v>2524</v>
      </c>
      <c r="C2248" s="4">
        <v>12036</v>
      </c>
      <c r="D2248" s="2">
        <v>1521</v>
      </c>
    </row>
    <row r="2249" spans="1:4" x14ac:dyDescent="0.25">
      <c r="A2249" s="4">
        <v>6001900</v>
      </c>
      <c r="B2249" t="s">
        <v>2525</v>
      </c>
      <c r="C2249" s="4">
        <v>12037</v>
      </c>
      <c r="D2249" s="2">
        <v>1722</v>
      </c>
    </row>
    <row r="2250" spans="1:4" x14ac:dyDescent="0.25">
      <c r="A2250" s="4">
        <v>6001901</v>
      </c>
      <c r="B2250" t="s">
        <v>2520</v>
      </c>
      <c r="C2250" s="4">
        <v>12041</v>
      </c>
      <c r="D2250" s="2">
        <v>866</v>
      </c>
    </row>
    <row r="2251" spans="1:4" x14ac:dyDescent="0.25">
      <c r="A2251" s="4">
        <v>6001902</v>
      </c>
      <c r="B2251" t="s">
        <v>2521</v>
      </c>
      <c r="C2251" s="4">
        <v>12042</v>
      </c>
      <c r="D2251" s="2">
        <v>1053</v>
      </c>
    </row>
    <row r="2252" spans="1:4" x14ac:dyDescent="0.25">
      <c r="A2252" s="4">
        <v>6001903</v>
      </c>
      <c r="B2252" t="s">
        <v>2522</v>
      </c>
      <c r="C2252" s="4">
        <v>12044</v>
      </c>
      <c r="D2252" s="2">
        <v>1309</v>
      </c>
    </row>
    <row r="2253" spans="1:4" x14ac:dyDescent="0.25">
      <c r="A2253" s="4">
        <v>6001904</v>
      </c>
      <c r="B2253" t="s">
        <v>2523</v>
      </c>
      <c r="C2253" s="4">
        <v>12045</v>
      </c>
      <c r="D2253" s="2">
        <v>1466</v>
      </c>
    </row>
    <row r="2254" spans="1:4" x14ac:dyDescent="0.25">
      <c r="A2254" s="4">
        <v>6001905</v>
      </c>
      <c r="B2254" t="s">
        <v>2524</v>
      </c>
      <c r="C2254" s="4">
        <v>12046</v>
      </c>
      <c r="D2254" s="2">
        <v>1720</v>
      </c>
    </row>
    <row r="2255" spans="1:4" x14ac:dyDescent="0.25">
      <c r="A2255" s="4">
        <v>6001906</v>
      </c>
      <c r="B2255" t="s">
        <v>2525</v>
      </c>
      <c r="C2255" s="4">
        <v>12047</v>
      </c>
      <c r="D2255" s="2">
        <v>1868</v>
      </c>
    </row>
    <row r="2256" spans="1:4" x14ac:dyDescent="0.25">
      <c r="A2256" s="4">
        <v>6001907</v>
      </c>
      <c r="B2256" t="s">
        <v>2520</v>
      </c>
      <c r="C2256" s="4">
        <v>12051</v>
      </c>
      <c r="D2256" s="2">
        <v>940</v>
      </c>
    </row>
    <row r="2257" spans="1:4" x14ac:dyDescent="0.25">
      <c r="A2257" s="4">
        <v>6001908</v>
      </c>
      <c r="B2257" t="s">
        <v>2526</v>
      </c>
      <c r="C2257" s="4">
        <v>12052</v>
      </c>
      <c r="D2257" s="2">
        <v>1069</v>
      </c>
    </row>
    <row r="2258" spans="1:4" x14ac:dyDescent="0.25">
      <c r="A2258" s="4">
        <v>6001909</v>
      </c>
      <c r="B2258" t="s">
        <v>2527</v>
      </c>
      <c r="C2258" s="4">
        <v>12053</v>
      </c>
      <c r="D2258" s="2">
        <v>1256</v>
      </c>
    </row>
    <row r="2259" spans="1:4" x14ac:dyDescent="0.25">
      <c r="A2259" s="4">
        <v>6001910</v>
      </c>
      <c r="B2259" t="s">
        <v>2528</v>
      </c>
      <c r="C2259" s="4">
        <v>12054</v>
      </c>
      <c r="D2259" s="2">
        <v>1419</v>
      </c>
    </row>
    <row r="2260" spans="1:4" x14ac:dyDescent="0.25">
      <c r="A2260" s="4">
        <v>6001911</v>
      </c>
      <c r="B2260" t="s">
        <v>2529</v>
      </c>
      <c r="C2260" s="4">
        <v>12055</v>
      </c>
      <c r="D2260" s="2">
        <v>1700</v>
      </c>
    </row>
    <row r="2261" spans="1:4" x14ac:dyDescent="0.25">
      <c r="A2261" s="4">
        <v>6001912</v>
      </c>
      <c r="B2261" t="s">
        <v>2530</v>
      </c>
      <c r="C2261" s="4">
        <v>12056</v>
      </c>
      <c r="D2261" s="2">
        <v>2095</v>
      </c>
    </row>
    <row r="2262" spans="1:4" x14ac:dyDescent="0.25">
      <c r="A2262" s="4">
        <v>6001913</v>
      </c>
      <c r="B2262" t="s">
        <v>2525</v>
      </c>
      <c r="C2262" s="4">
        <v>12057</v>
      </c>
      <c r="D2262" s="2">
        <v>2379</v>
      </c>
    </row>
    <row r="2263" spans="1:4" x14ac:dyDescent="0.25">
      <c r="A2263" s="4">
        <v>6001914</v>
      </c>
      <c r="B2263" t="s">
        <v>2531</v>
      </c>
      <c r="C2263" s="4">
        <v>13100</v>
      </c>
      <c r="D2263" s="2">
        <v>1220</v>
      </c>
    </row>
    <row r="2264" spans="1:4" x14ac:dyDescent="0.25">
      <c r="A2264" s="4">
        <v>6001915</v>
      </c>
      <c r="B2264" t="s">
        <v>2532</v>
      </c>
      <c r="C2264" s="4">
        <v>13101</v>
      </c>
      <c r="D2264" s="2">
        <v>1443</v>
      </c>
    </row>
    <row r="2265" spans="1:4" x14ac:dyDescent="0.25">
      <c r="A2265" s="4">
        <v>6001916</v>
      </c>
      <c r="B2265" t="s">
        <v>2533</v>
      </c>
      <c r="C2265" s="4">
        <v>13120</v>
      </c>
      <c r="D2265" s="2">
        <v>1273</v>
      </c>
    </row>
    <row r="2266" spans="1:4" x14ac:dyDescent="0.25">
      <c r="A2266" s="4">
        <v>6001917</v>
      </c>
      <c r="B2266" t="s">
        <v>2534</v>
      </c>
      <c r="C2266" s="4">
        <v>13121</v>
      </c>
      <c r="D2266" s="2">
        <v>1570</v>
      </c>
    </row>
    <row r="2267" spans="1:4" x14ac:dyDescent="0.25">
      <c r="A2267" s="4">
        <v>6001918</v>
      </c>
      <c r="B2267" t="s">
        <v>2535</v>
      </c>
      <c r="C2267" s="4">
        <v>13131</v>
      </c>
      <c r="D2267" s="2">
        <v>1419</v>
      </c>
    </row>
    <row r="2268" spans="1:4" x14ac:dyDescent="0.25">
      <c r="A2268" s="4">
        <v>6001919</v>
      </c>
      <c r="B2268" t="s">
        <v>2534</v>
      </c>
      <c r="C2268" s="4">
        <v>13132</v>
      </c>
      <c r="D2268" s="2">
        <v>1731</v>
      </c>
    </row>
    <row r="2269" spans="1:4" x14ac:dyDescent="0.25">
      <c r="A2269" s="4">
        <v>6001921</v>
      </c>
      <c r="B2269" t="s">
        <v>2536</v>
      </c>
      <c r="C2269" s="4">
        <v>13151</v>
      </c>
      <c r="D2269" s="2">
        <v>1529</v>
      </c>
    </row>
    <row r="2270" spans="1:4" x14ac:dyDescent="0.25">
      <c r="A2270" s="4">
        <v>6001922</v>
      </c>
      <c r="B2270" t="s">
        <v>2534</v>
      </c>
      <c r="C2270" s="4">
        <v>13152</v>
      </c>
      <c r="D2270" s="2">
        <v>1838</v>
      </c>
    </row>
    <row r="2271" spans="1:4" x14ac:dyDescent="0.25">
      <c r="A2271" s="4">
        <v>6001923</v>
      </c>
      <c r="B2271" t="s">
        <v>2537</v>
      </c>
      <c r="C2271" s="4">
        <v>13160</v>
      </c>
      <c r="D2271" s="2">
        <v>2891</v>
      </c>
    </row>
    <row r="2272" spans="1:4" x14ac:dyDescent="0.25">
      <c r="A2272" s="4">
        <v>6001925</v>
      </c>
      <c r="B2272" t="s">
        <v>2538</v>
      </c>
      <c r="C2272" s="4">
        <v>16000</v>
      </c>
      <c r="D2272" s="2">
        <v>269</v>
      </c>
    </row>
    <row r="2273" spans="1:4" x14ac:dyDescent="0.25">
      <c r="A2273" s="4">
        <v>6001926</v>
      </c>
      <c r="B2273" t="s">
        <v>2539</v>
      </c>
      <c r="C2273" s="4">
        <v>16020</v>
      </c>
      <c r="D2273" s="2">
        <v>302</v>
      </c>
    </row>
    <row r="2274" spans="1:4" x14ac:dyDescent="0.25">
      <c r="A2274" s="4">
        <v>6001927</v>
      </c>
      <c r="B2274" t="s">
        <v>2540</v>
      </c>
      <c r="C2274" s="4">
        <v>16025</v>
      </c>
      <c r="D2274" s="2">
        <v>536</v>
      </c>
    </row>
    <row r="2275" spans="1:4" x14ac:dyDescent="0.25">
      <c r="A2275" s="4">
        <v>6001928</v>
      </c>
      <c r="B2275" t="s">
        <v>2541</v>
      </c>
      <c r="C2275" s="4">
        <v>16030</v>
      </c>
      <c r="D2275" s="2">
        <v>753</v>
      </c>
    </row>
    <row r="2276" spans="1:4" x14ac:dyDescent="0.25">
      <c r="A2276" s="4">
        <v>6001929</v>
      </c>
      <c r="B2276" t="s">
        <v>2542</v>
      </c>
      <c r="C2276" s="4">
        <v>17000</v>
      </c>
      <c r="D2276" s="2">
        <v>283</v>
      </c>
    </row>
    <row r="2277" spans="1:4" x14ac:dyDescent="0.25">
      <c r="A2277" s="4">
        <v>6001930</v>
      </c>
      <c r="B2277" t="s">
        <v>2543</v>
      </c>
      <c r="C2277" s="4">
        <v>17003</v>
      </c>
      <c r="D2277" s="2">
        <v>88</v>
      </c>
    </row>
    <row r="2278" spans="1:4" x14ac:dyDescent="0.25">
      <c r="A2278" s="4">
        <v>6001931</v>
      </c>
      <c r="B2278" t="s">
        <v>2544</v>
      </c>
      <c r="C2278" s="4">
        <v>17110</v>
      </c>
      <c r="D2278" s="2">
        <v>410</v>
      </c>
    </row>
    <row r="2279" spans="1:4" x14ac:dyDescent="0.25">
      <c r="A2279" s="4">
        <v>6001933</v>
      </c>
      <c r="B2279" t="s">
        <v>2545</v>
      </c>
      <c r="C2279" s="4">
        <v>17250</v>
      </c>
      <c r="D2279" s="2">
        <v>293</v>
      </c>
    </row>
    <row r="2280" spans="1:4" x14ac:dyDescent="0.25">
      <c r="A2280" s="4">
        <v>6001934</v>
      </c>
      <c r="B2280" t="s">
        <v>2546</v>
      </c>
      <c r="C2280" s="4">
        <v>20520</v>
      </c>
      <c r="D2280" s="2">
        <v>747</v>
      </c>
    </row>
    <row r="2281" spans="1:4" x14ac:dyDescent="0.25">
      <c r="A2281" s="4">
        <v>6001935</v>
      </c>
      <c r="B2281" t="s">
        <v>2547</v>
      </c>
      <c r="C2281" s="4">
        <v>20550</v>
      </c>
      <c r="D2281" s="2">
        <v>275</v>
      </c>
    </row>
    <row r="2282" spans="1:4" x14ac:dyDescent="0.25">
      <c r="A2282" s="4">
        <v>6001936</v>
      </c>
      <c r="B2282" t="s">
        <v>2548</v>
      </c>
      <c r="C2282" s="4">
        <v>20600</v>
      </c>
      <c r="D2282" s="2">
        <v>267</v>
      </c>
    </row>
    <row r="2283" spans="1:4" x14ac:dyDescent="0.25">
      <c r="A2283" s="4">
        <v>6001937</v>
      </c>
      <c r="B2283" t="s">
        <v>2549</v>
      </c>
      <c r="C2283" s="4">
        <v>20605</v>
      </c>
      <c r="D2283" s="2">
        <v>279</v>
      </c>
    </row>
    <row r="2284" spans="1:4" x14ac:dyDescent="0.25">
      <c r="A2284" s="4">
        <v>6001938</v>
      </c>
      <c r="B2284" t="s">
        <v>2550</v>
      </c>
      <c r="C2284" s="4">
        <v>20610</v>
      </c>
      <c r="D2284" s="2">
        <v>317</v>
      </c>
    </row>
    <row r="2285" spans="1:4" x14ac:dyDescent="0.25">
      <c r="A2285" s="4">
        <v>6001940</v>
      </c>
      <c r="B2285" t="s">
        <v>2551</v>
      </c>
      <c r="C2285" s="4">
        <v>21337</v>
      </c>
      <c r="D2285" s="2">
        <v>1495</v>
      </c>
    </row>
    <row r="2286" spans="1:4" x14ac:dyDescent="0.25">
      <c r="A2286" s="4">
        <v>6001941</v>
      </c>
      <c r="B2286" t="s">
        <v>2552</v>
      </c>
      <c r="C2286" s="4">
        <v>21480</v>
      </c>
      <c r="D2286" s="2">
        <v>370</v>
      </c>
    </row>
    <row r="2287" spans="1:4" x14ac:dyDescent="0.25">
      <c r="A2287" s="4">
        <v>6001942</v>
      </c>
      <c r="B2287" t="s">
        <v>2553</v>
      </c>
      <c r="C2287" s="4">
        <v>21820</v>
      </c>
      <c r="D2287" s="2">
        <v>710</v>
      </c>
    </row>
    <row r="2288" spans="1:4" x14ac:dyDescent="0.25">
      <c r="A2288" s="4">
        <v>6001943</v>
      </c>
      <c r="B2288" t="s">
        <v>2554</v>
      </c>
      <c r="C2288" s="4">
        <v>23330</v>
      </c>
      <c r="D2288" s="2">
        <v>949</v>
      </c>
    </row>
    <row r="2289" spans="1:4" x14ac:dyDescent="0.25">
      <c r="A2289" s="4">
        <v>6001944</v>
      </c>
      <c r="B2289" t="s">
        <v>2555</v>
      </c>
      <c r="C2289" s="4">
        <v>23500</v>
      </c>
      <c r="D2289" s="2">
        <v>796</v>
      </c>
    </row>
    <row r="2290" spans="1:4" x14ac:dyDescent="0.25">
      <c r="A2290" s="4">
        <v>6001945</v>
      </c>
      <c r="B2290" t="s">
        <v>2556</v>
      </c>
      <c r="C2290" s="4">
        <v>23650</v>
      </c>
      <c r="D2290" s="2">
        <v>1139</v>
      </c>
    </row>
    <row r="2291" spans="1:4" x14ac:dyDescent="0.25">
      <c r="A2291" s="4">
        <v>6001946</v>
      </c>
      <c r="B2291" t="s">
        <v>2557</v>
      </c>
      <c r="C2291" s="4">
        <v>24200</v>
      </c>
      <c r="D2291" s="2">
        <v>761</v>
      </c>
    </row>
    <row r="2292" spans="1:4" x14ac:dyDescent="0.25">
      <c r="A2292" s="4">
        <v>6001947</v>
      </c>
      <c r="B2292" t="s">
        <v>2558</v>
      </c>
      <c r="C2292" s="4">
        <v>24600</v>
      </c>
      <c r="D2292" s="2">
        <v>1316</v>
      </c>
    </row>
    <row r="2293" spans="1:4" x14ac:dyDescent="0.25">
      <c r="A2293" s="4">
        <v>6001948</v>
      </c>
      <c r="B2293" t="s">
        <v>2559</v>
      </c>
      <c r="C2293" s="4">
        <v>24640</v>
      </c>
      <c r="D2293" s="2">
        <v>495</v>
      </c>
    </row>
    <row r="2294" spans="1:4" x14ac:dyDescent="0.25">
      <c r="A2294" s="4">
        <v>6001949</v>
      </c>
      <c r="B2294" t="s">
        <v>2560</v>
      </c>
      <c r="C2294" s="4">
        <v>25560</v>
      </c>
      <c r="D2294" s="2">
        <v>1012</v>
      </c>
    </row>
    <row r="2295" spans="1:4" x14ac:dyDescent="0.25">
      <c r="A2295" s="4">
        <v>6001950</v>
      </c>
      <c r="B2295" t="s">
        <v>2561</v>
      </c>
      <c r="C2295" s="4">
        <v>25600</v>
      </c>
      <c r="D2295" s="2">
        <v>1196</v>
      </c>
    </row>
    <row r="2296" spans="1:4" x14ac:dyDescent="0.25">
      <c r="A2296" s="4">
        <v>6001951</v>
      </c>
      <c r="B2296" t="s">
        <v>2562</v>
      </c>
      <c r="C2296" s="4">
        <v>25605</v>
      </c>
      <c r="D2296" s="2">
        <v>1969</v>
      </c>
    </row>
    <row r="2297" spans="1:4" x14ac:dyDescent="0.25">
      <c r="A2297" s="4">
        <v>6001952</v>
      </c>
      <c r="B2297" t="s">
        <v>2563</v>
      </c>
      <c r="C2297" s="4">
        <v>25622</v>
      </c>
      <c r="D2297" s="2">
        <v>1108</v>
      </c>
    </row>
    <row r="2298" spans="1:4" x14ac:dyDescent="0.25">
      <c r="A2298" s="4">
        <v>6001953</v>
      </c>
      <c r="B2298" t="s">
        <v>2564</v>
      </c>
      <c r="C2298" s="4">
        <v>26010</v>
      </c>
      <c r="D2298" s="2">
        <v>977</v>
      </c>
    </row>
    <row r="2299" spans="1:4" x14ac:dyDescent="0.25">
      <c r="A2299" s="4">
        <v>6001954</v>
      </c>
      <c r="B2299" t="s">
        <v>2565</v>
      </c>
      <c r="C2299" s="4">
        <v>26600</v>
      </c>
      <c r="D2299" s="2">
        <v>1070</v>
      </c>
    </row>
    <row r="2300" spans="1:4" x14ac:dyDescent="0.25">
      <c r="A2300" s="4">
        <v>6001955</v>
      </c>
      <c r="B2300" t="s">
        <v>2566</v>
      </c>
      <c r="C2300" s="4">
        <v>26605</v>
      </c>
      <c r="D2300" s="2">
        <v>1174</v>
      </c>
    </row>
    <row r="2301" spans="1:4" x14ac:dyDescent="0.25">
      <c r="A2301" s="4">
        <v>6001956</v>
      </c>
      <c r="B2301" t="s">
        <v>2567</v>
      </c>
      <c r="C2301" s="4">
        <v>26700</v>
      </c>
      <c r="D2301" s="2">
        <v>1166</v>
      </c>
    </row>
    <row r="2302" spans="1:4" x14ac:dyDescent="0.25">
      <c r="A2302" s="4">
        <v>6001957</v>
      </c>
      <c r="B2302" t="s">
        <v>2568</v>
      </c>
      <c r="C2302" s="4">
        <v>26720</v>
      </c>
      <c r="D2302" s="2">
        <v>724</v>
      </c>
    </row>
    <row r="2303" spans="1:4" x14ac:dyDescent="0.25">
      <c r="A2303" s="4">
        <v>6001958</v>
      </c>
      <c r="B2303" t="s">
        <v>2569</v>
      </c>
      <c r="C2303" s="4">
        <v>26725</v>
      </c>
      <c r="D2303" s="2">
        <v>1221</v>
      </c>
    </row>
    <row r="2304" spans="1:4" x14ac:dyDescent="0.25">
      <c r="A2304" s="4">
        <v>6001959</v>
      </c>
      <c r="B2304" t="s">
        <v>2570</v>
      </c>
      <c r="C2304" s="4">
        <v>26750</v>
      </c>
      <c r="D2304" s="2">
        <v>671</v>
      </c>
    </row>
    <row r="2305" spans="1:4" x14ac:dyDescent="0.25">
      <c r="A2305" s="4">
        <v>6001960</v>
      </c>
      <c r="B2305" t="s">
        <v>2571</v>
      </c>
      <c r="C2305" s="4">
        <v>26770</v>
      </c>
      <c r="D2305" s="2">
        <v>997</v>
      </c>
    </row>
    <row r="2306" spans="1:4" x14ac:dyDescent="0.25">
      <c r="A2306" s="4">
        <v>6001961</v>
      </c>
      <c r="B2306" t="s">
        <v>2572</v>
      </c>
      <c r="C2306" s="4">
        <v>27550</v>
      </c>
      <c r="D2306" s="2">
        <v>1823</v>
      </c>
    </row>
    <row r="2307" spans="1:4" x14ac:dyDescent="0.25">
      <c r="A2307" s="4">
        <v>6001962</v>
      </c>
      <c r="B2307" t="s">
        <v>2573</v>
      </c>
      <c r="C2307" s="4">
        <v>27560</v>
      </c>
      <c r="D2307" s="2">
        <v>1311</v>
      </c>
    </row>
    <row r="2308" spans="1:4" x14ac:dyDescent="0.25">
      <c r="A2308" s="4">
        <v>6001963</v>
      </c>
      <c r="B2308" t="s">
        <v>2574</v>
      </c>
      <c r="C2308" s="4">
        <v>27840</v>
      </c>
      <c r="D2308" s="2">
        <v>1334</v>
      </c>
    </row>
    <row r="2309" spans="1:4" x14ac:dyDescent="0.25">
      <c r="A2309" s="4">
        <v>6001964</v>
      </c>
      <c r="B2309" t="s">
        <v>2575</v>
      </c>
      <c r="C2309" s="4">
        <v>28190</v>
      </c>
      <c r="D2309" s="2">
        <v>965</v>
      </c>
    </row>
    <row r="2310" spans="1:4" x14ac:dyDescent="0.25">
      <c r="A2310" s="4">
        <v>6001965</v>
      </c>
      <c r="B2310" t="s">
        <v>2576</v>
      </c>
      <c r="C2310" s="4">
        <v>28470</v>
      </c>
      <c r="D2310" s="2">
        <v>810</v>
      </c>
    </row>
    <row r="2311" spans="1:4" x14ac:dyDescent="0.25">
      <c r="A2311" s="4">
        <v>6001966</v>
      </c>
      <c r="B2311" t="s">
        <v>2577</v>
      </c>
      <c r="C2311" s="4">
        <v>28630</v>
      </c>
      <c r="D2311" s="2">
        <v>595</v>
      </c>
    </row>
    <row r="2312" spans="1:4" x14ac:dyDescent="0.25">
      <c r="A2312" s="4">
        <v>6001967</v>
      </c>
      <c r="B2312" t="s">
        <v>2578</v>
      </c>
      <c r="C2312" s="4">
        <v>28660</v>
      </c>
      <c r="D2312" s="2">
        <v>430</v>
      </c>
    </row>
    <row r="2313" spans="1:4" x14ac:dyDescent="0.25">
      <c r="A2313" s="4">
        <v>6001968</v>
      </c>
      <c r="B2313" t="s">
        <v>2579</v>
      </c>
      <c r="C2313" s="4">
        <v>29065</v>
      </c>
      <c r="D2313" s="2">
        <v>474</v>
      </c>
    </row>
    <row r="2314" spans="1:4" x14ac:dyDescent="0.25">
      <c r="A2314" s="4">
        <v>6001969</v>
      </c>
      <c r="B2314" t="s">
        <v>2580</v>
      </c>
      <c r="C2314" s="4">
        <v>29075</v>
      </c>
      <c r="D2314" s="2">
        <v>366</v>
      </c>
    </row>
    <row r="2315" spans="1:4" x14ac:dyDescent="0.25">
      <c r="A2315" s="4">
        <v>6001970</v>
      </c>
      <c r="B2315" t="s">
        <v>2581</v>
      </c>
      <c r="C2315" s="4">
        <v>29085</v>
      </c>
      <c r="D2315" s="2">
        <v>353</v>
      </c>
    </row>
    <row r="2316" spans="1:4" x14ac:dyDescent="0.25">
      <c r="A2316" s="4">
        <v>6001971</v>
      </c>
      <c r="B2316" t="s">
        <v>2582</v>
      </c>
      <c r="C2316" s="4">
        <v>29105</v>
      </c>
      <c r="D2316" s="2">
        <v>324</v>
      </c>
    </row>
    <row r="2317" spans="1:4" x14ac:dyDescent="0.25">
      <c r="A2317" s="4">
        <v>6001972</v>
      </c>
      <c r="B2317" t="s">
        <v>2583</v>
      </c>
      <c r="C2317" s="4">
        <v>29125</v>
      </c>
      <c r="D2317" s="2">
        <v>241</v>
      </c>
    </row>
    <row r="2318" spans="1:4" x14ac:dyDescent="0.25">
      <c r="A2318" s="4">
        <v>6001973</v>
      </c>
      <c r="B2318" t="s">
        <v>2584</v>
      </c>
      <c r="C2318" s="4">
        <v>29130</v>
      </c>
      <c r="D2318" s="2">
        <v>185</v>
      </c>
    </row>
    <row r="2319" spans="1:4" x14ac:dyDescent="0.25">
      <c r="A2319" s="4">
        <v>6001974</v>
      </c>
      <c r="B2319" t="s">
        <v>2585</v>
      </c>
      <c r="C2319" s="4">
        <v>29240</v>
      </c>
      <c r="D2319" s="2">
        <v>273</v>
      </c>
    </row>
    <row r="2320" spans="1:4" x14ac:dyDescent="0.25">
      <c r="A2320" s="4">
        <v>6001975</v>
      </c>
      <c r="B2320" t="s">
        <v>2586</v>
      </c>
      <c r="C2320" s="4">
        <v>29345</v>
      </c>
      <c r="D2320" s="2">
        <v>639</v>
      </c>
    </row>
    <row r="2321" spans="1:4" x14ac:dyDescent="0.25">
      <c r="A2321" s="4">
        <v>6001976</v>
      </c>
      <c r="B2321" t="s">
        <v>2587</v>
      </c>
      <c r="C2321" s="4">
        <v>29405</v>
      </c>
      <c r="D2321" s="2">
        <v>304</v>
      </c>
    </row>
    <row r="2322" spans="1:4" x14ac:dyDescent="0.25">
      <c r="A2322" s="4">
        <v>6001977</v>
      </c>
      <c r="B2322" t="s">
        <v>2588</v>
      </c>
      <c r="C2322" s="4">
        <v>29425</v>
      </c>
      <c r="D2322" s="2">
        <v>292</v>
      </c>
    </row>
    <row r="2323" spans="1:4" x14ac:dyDescent="0.25">
      <c r="A2323" s="4">
        <v>6001978</v>
      </c>
      <c r="B2323" t="s">
        <v>2589</v>
      </c>
      <c r="C2323" s="4">
        <v>29505</v>
      </c>
      <c r="D2323" s="2">
        <v>413</v>
      </c>
    </row>
    <row r="2324" spans="1:4" x14ac:dyDescent="0.25">
      <c r="A2324" s="4">
        <v>6001979</v>
      </c>
      <c r="B2324" t="s">
        <v>2590</v>
      </c>
      <c r="C2324" s="4">
        <v>29515</v>
      </c>
      <c r="D2324" s="2">
        <v>267</v>
      </c>
    </row>
    <row r="2325" spans="1:4" x14ac:dyDescent="0.25">
      <c r="A2325" s="4">
        <v>6001980</v>
      </c>
      <c r="B2325" t="s">
        <v>2591</v>
      </c>
      <c r="C2325" s="4">
        <v>29705</v>
      </c>
      <c r="D2325" s="2">
        <v>247</v>
      </c>
    </row>
    <row r="2326" spans="1:4" x14ac:dyDescent="0.25">
      <c r="A2326" s="4">
        <v>6001981</v>
      </c>
      <c r="B2326" t="s">
        <v>2592</v>
      </c>
      <c r="C2326" s="4">
        <v>29730</v>
      </c>
      <c r="D2326" s="2">
        <v>317</v>
      </c>
    </row>
    <row r="2327" spans="1:4" x14ac:dyDescent="0.25">
      <c r="A2327" s="4">
        <v>6001982</v>
      </c>
      <c r="B2327" t="s">
        <v>2593</v>
      </c>
      <c r="C2327" s="4">
        <v>30300</v>
      </c>
      <c r="D2327" s="2">
        <v>696</v>
      </c>
    </row>
    <row r="2328" spans="1:4" x14ac:dyDescent="0.25">
      <c r="A2328" s="4">
        <v>6001983</v>
      </c>
      <c r="B2328" t="s">
        <v>2594</v>
      </c>
      <c r="C2328" s="4">
        <v>30901</v>
      </c>
      <c r="D2328" s="2">
        <v>350</v>
      </c>
    </row>
    <row r="2329" spans="1:4" x14ac:dyDescent="0.25">
      <c r="A2329" s="4">
        <v>6001984</v>
      </c>
      <c r="B2329" t="s">
        <v>2595</v>
      </c>
      <c r="C2329" s="4">
        <v>30903</v>
      </c>
      <c r="D2329" s="2">
        <v>872</v>
      </c>
    </row>
    <row r="2330" spans="1:4" x14ac:dyDescent="0.25">
      <c r="A2330" s="4">
        <v>6001985</v>
      </c>
      <c r="B2330" t="s">
        <v>2596</v>
      </c>
      <c r="C2330" s="4">
        <v>32550</v>
      </c>
      <c r="D2330" s="2">
        <v>2889</v>
      </c>
    </row>
    <row r="2331" spans="1:4" x14ac:dyDescent="0.25">
      <c r="A2331" s="4">
        <v>6001986</v>
      </c>
      <c r="B2331" t="s">
        <v>2597</v>
      </c>
      <c r="C2331" s="4">
        <v>30905</v>
      </c>
      <c r="D2331" s="2">
        <v>1074</v>
      </c>
    </row>
    <row r="2332" spans="1:4" x14ac:dyDescent="0.25">
      <c r="A2332" s="4">
        <v>6001987</v>
      </c>
      <c r="B2332" t="s">
        <v>2598</v>
      </c>
      <c r="C2332" s="4">
        <v>30906</v>
      </c>
      <c r="D2332" s="2">
        <v>1293</v>
      </c>
    </row>
    <row r="2333" spans="1:4" x14ac:dyDescent="0.25">
      <c r="A2333" s="4">
        <v>6001988</v>
      </c>
      <c r="B2333" t="s">
        <v>2599</v>
      </c>
      <c r="C2333" s="4">
        <v>31500</v>
      </c>
      <c r="D2333" s="2">
        <v>397</v>
      </c>
    </row>
    <row r="2334" spans="1:4" x14ac:dyDescent="0.25">
      <c r="A2334" s="4">
        <v>6001989</v>
      </c>
      <c r="B2334" t="s">
        <v>2600</v>
      </c>
      <c r="C2334" s="4">
        <v>31505</v>
      </c>
      <c r="D2334" s="2">
        <v>312</v>
      </c>
    </row>
    <row r="2335" spans="1:4" x14ac:dyDescent="0.25">
      <c r="A2335" s="4">
        <v>6001990</v>
      </c>
      <c r="B2335" t="s">
        <v>2601</v>
      </c>
      <c r="C2335" s="4">
        <v>31511</v>
      </c>
      <c r="D2335" s="2">
        <v>780</v>
      </c>
    </row>
    <row r="2336" spans="1:4" x14ac:dyDescent="0.25">
      <c r="A2336" s="4">
        <v>6001991</v>
      </c>
      <c r="B2336" t="s">
        <v>2602</v>
      </c>
      <c r="C2336" s="4">
        <v>32554</v>
      </c>
      <c r="D2336" s="2">
        <v>957</v>
      </c>
    </row>
    <row r="2337" spans="1:4" x14ac:dyDescent="0.25">
      <c r="A2337" s="4">
        <v>6001994</v>
      </c>
      <c r="B2337" t="s">
        <v>2603</v>
      </c>
      <c r="C2337" s="4">
        <v>36420</v>
      </c>
      <c r="D2337" s="2">
        <v>227</v>
      </c>
    </row>
    <row r="2338" spans="1:4" x14ac:dyDescent="0.25">
      <c r="A2338" s="4">
        <v>6001995</v>
      </c>
      <c r="B2338" t="s">
        <v>2604</v>
      </c>
      <c r="C2338" s="4">
        <v>36425</v>
      </c>
      <c r="D2338" s="2">
        <v>170</v>
      </c>
    </row>
    <row r="2339" spans="1:4" x14ac:dyDescent="0.25">
      <c r="A2339" s="4">
        <v>6001996</v>
      </c>
      <c r="B2339" t="s">
        <v>2605</v>
      </c>
      <c r="C2339" s="4">
        <v>43246</v>
      </c>
      <c r="D2339" s="2">
        <v>755</v>
      </c>
    </row>
    <row r="2340" spans="1:4" x14ac:dyDescent="0.25">
      <c r="A2340" s="4">
        <v>6001997</v>
      </c>
      <c r="B2340" t="s">
        <v>2606</v>
      </c>
      <c r="C2340" s="4">
        <v>43752</v>
      </c>
      <c r="D2340" s="2">
        <v>153</v>
      </c>
    </row>
    <row r="2341" spans="1:4" x14ac:dyDescent="0.25">
      <c r="A2341" s="4">
        <v>6001998</v>
      </c>
      <c r="B2341" t="s">
        <v>2607</v>
      </c>
      <c r="C2341" s="4">
        <v>45300</v>
      </c>
      <c r="D2341" s="2">
        <v>503</v>
      </c>
    </row>
    <row r="2342" spans="1:4" x14ac:dyDescent="0.25">
      <c r="A2342" s="4">
        <v>6001999</v>
      </c>
      <c r="B2342" t="s">
        <v>2608</v>
      </c>
      <c r="C2342" s="4">
        <v>46050</v>
      </c>
      <c r="D2342" s="2">
        <v>745</v>
      </c>
    </row>
    <row r="2343" spans="1:4" x14ac:dyDescent="0.25">
      <c r="A2343" s="4">
        <v>6002000</v>
      </c>
      <c r="B2343" t="s">
        <v>2609</v>
      </c>
      <c r="C2343" s="4">
        <v>46320</v>
      </c>
      <c r="D2343" s="2">
        <v>672</v>
      </c>
    </row>
    <row r="2344" spans="1:4" x14ac:dyDescent="0.25">
      <c r="A2344" s="4">
        <v>6002001</v>
      </c>
      <c r="B2344" t="s">
        <v>2610</v>
      </c>
      <c r="C2344" s="4">
        <v>46600</v>
      </c>
      <c r="D2344" s="2">
        <v>330</v>
      </c>
    </row>
    <row r="2345" spans="1:4" x14ac:dyDescent="0.25">
      <c r="A2345" s="4">
        <v>6002002</v>
      </c>
      <c r="B2345" t="s">
        <v>2611</v>
      </c>
      <c r="C2345" s="4">
        <v>49084</v>
      </c>
      <c r="D2345" s="2">
        <v>453</v>
      </c>
    </row>
    <row r="2346" spans="1:4" x14ac:dyDescent="0.25">
      <c r="A2346" s="4">
        <v>6002003</v>
      </c>
      <c r="B2346" t="s">
        <v>2612</v>
      </c>
      <c r="C2346" s="4">
        <v>51701</v>
      </c>
      <c r="D2346" s="2">
        <v>204</v>
      </c>
    </row>
    <row r="2347" spans="1:4" x14ac:dyDescent="0.25">
      <c r="A2347" s="4">
        <v>6002004</v>
      </c>
      <c r="B2347" t="s">
        <v>2613</v>
      </c>
      <c r="C2347" s="4">
        <v>51703</v>
      </c>
      <c r="D2347" s="2">
        <v>476</v>
      </c>
    </row>
    <row r="2348" spans="1:4" x14ac:dyDescent="0.25">
      <c r="A2348" s="4">
        <v>6002005</v>
      </c>
      <c r="B2348" t="s">
        <v>2614</v>
      </c>
      <c r="C2348" s="4">
        <v>54050</v>
      </c>
      <c r="D2348" s="2">
        <v>483</v>
      </c>
    </row>
    <row r="2349" spans="1:4" x14ac:dyDescent="0.25">
      <c r="A2349" s="4">
        <v>6002006</v>
      </c>
      <c r="B2349" t="s">
        <v>2615</v>
      </c>
      <c r="C2349" s="4">
        <v>54056</v>
      </c>
      <c r="D2349" s="2">
        <v>523</v>
      </c>
    </row>
    <row r="2350" spans="1:4" x14ac:dyDescent="0.25">
      <c r="A2350" s="4">
        <v>6002007</v>
      </c>
      <c r="B2350" t="s">
        <v>2616</v>
      </c>
      <c r="C2350" s="4">
        <v>58301</v>
      </c>
      <c r="D2350" s="2">
        <v>388</v>
      </c>
    </row>
    <row r="2351" spans="1:4" x14ac:dyDescent="0.25">
      <c r="A2351" s="4">
        <v>6002008</v>
      </c>
      <c r="B2351" t="s">
        <v>2617</v>
      </c>
      <c r="C2351" s="4">
        <v>59409</v>
      </c>
      <c r="D2351" s="2">
        <v>3369</v>
      </c>
    </row>
    <row r="2352" spans="1:4" x14ac:dyDescent="0.25">
      <c r="A2352" s="4">
        <v>6002009</v>
      </c>
      <c r="B2352" t="s">
        <v>2618</v>
      </c>
      <c r="C2352" s="4">
        <v>62270</v>
      </c>
      <c r="D2352" s="2">
        <v>648</v>
      </c>
    </row>
    <row r="2353" spans="1:4" x14ac:dyDescent="0.25">
      <c r="A2353" s="4">
        <v>6002010</v>
      </c>
      <c r="B2353" t="s">
        <v>2619</v>
      </c>
      <c r="C2353" s="4">
        <v>64420</v>
      </c>
      <c r="D2353" s="2">
        <v>453</v>
      </c>
    </row>
    <row r="2354" spans="1:4" x14ac:dyDescent="0.25">
      <c r="A2354" s="4">
        <v>6002011</v>
      </c>
      <c r="B2354" t="s">
        <v>2620</v>
      </c>
      <c r="C2354" s="4">
        <v>64421</v>
      </c>
      <c r="D2354" s="2">
        <v>609</v>
      </c>
    </row>
    <row r="2355" spans="1:4" x14ac:dyDescent="0.25">
      <c r="A2355" s="4">
        <v>6002012</v>
      </c>
      <c r="B2355" t="s">
        <v>2621</v>
      </c>
      <c r="C2355" s="4">
        <v>65205</v>
      </c>
      <c r="D2355" s="2">
        <v>285</v>
      </c>
    </row>
    <row r="2356" spans="1:4" x14ac:dyDescent="0.25">
      <c r="A2356" s="4">
        <v>6002013</v>
      </c>
      <c r="B2356" t="s">
        <v>2622</v>
      </c>
      <c r="C2356" s="4">
        <v>65220</v>
      </c>
      <c r="D2356" s="2">
        <v>351</v>
      </c>
    </row>
    <row r="2357" spans="1:4" x14ac:dyDescent="0.25">
      <c r="A2357" s="4">
        <v>6002014</v>
      </c>
      <c r="B2357" t="s">
        <v>2623</v>
      </c>
      <c r="C2357" s="4">
        <v>65222</v>
      </c>
      <c r="D2357" s="2">
        <v>346</v>
      </c>
    </row>
    <row r="2358" spans="1:4" x14ac:dyDescent="0.25">
      <c r="A2358" s="4">
        <v>6002015</v>
      </c>
      <c r="B2358" t="s">
        <v>2624</v>
      </c>
      <c r="C2358" s="4">
        <v>69200</v>
      </c>
      <c r="D2358" s="2">
        <v>340</v>
      </c>
    </row>
    <row r="2359" spans="1:4" x14ac:dyDescent="0.25">
      <c r="A2359" s="4">
        <v>6002016</v>
      </c>
      <c r="B2359" t="s">
        <v>2625</v>
      </c>
      <c r="C2359" s="4">
        <v>69210</v>
      </c>
      <c r="D2359" s="2">
        <v>203</v>
      </c>
    </row>
    <row r="2360" spans="1:4" x14ac:dyDescent="0.25">
      <c r="A2360" s="4">
        <v>6002017</v>
      </c>
      <c r="B2360" t="s">
        <v>2626</v>
      </c>
      <c r="C2360" s="4">
        <v>86580</v>
      </c>
      <c r="D2360" s="2">
        <v>83</v>
      </c>
    </row>
    <row r="2361" spans="1:4" x14ac:dyDescent="0.25">
      <c r="A2361" s="4">
        <v>6002018</v>
      </c>
      <c r="B2361" t="s">
        <v>2627</v>
      </c>
      <c r="C2361" s="4">
        <v>90700</v>
      </c>
      <c r="D2361" s="2">
        <v>186</v>
      </c>
    </row>
    <row r="2362" spans="1:4" x14ac:dyDescent="0.25">
      <c r="A2362" s="4">
        <v>6002020</v>
      </c>
      <c r="B2362" t="s">
        <v>2628</v>
      </c>
      <c r="C2362" s="4">
        <v>43753</v>
      </c>
      <c r="D2362" s="2">
        <v>94</v>
      </c>
    </row>
    <row r="2363" spans="1:4" x14ac:dyDescent="0.25">
      <c r="A2363" s="4">
        <v>6002021</v>
      </c>
      <c r="B2363" t="s">
        <v>841</v>
      </c>
      <c r="C2363" s="4">
        <v>92950</v>
      </c>
      <c r="D2363" s="2">
        <v>1233</v>
      </c>
    </row>
    <row r="2364" spans="1:4" x14ac:dyDescent="0.25">
      <c r="A2364" s="4">
        <v>6002023</v>
      </c>
      <c r="B2364" t="s">
        <v>2629</v>
      </c>
      <c r="C2364" s="4">
        <v>97597</v>
      </c>
      <c r="D2364" s="2">
        <v>307</v>
      </c>
    </row>
    <row r="2365" spans="1:4" x14ac:dyDescent="0.25">
      <c r="A2365" s="4">
        <v>6002024</v>
      </c>
      <c r="B2365" t="s">
        <v>2630</v>
      </c>
      <c r="C2365" s="4">
        <v>98925</v>
      </c>
      <c r="D2365" s="2">
        <v>162</v>
      </c>
    </row>
    <row r="2366" spans="1:4" x14ac:dyDescent="0.25">
      <c r="A2366" s="4">
        <v>6002025</v>
      </c>
      <c r="B2366" t="s">
        <v>2631</v>
      </c>
      <c r="C2366" s="4">
        <v>99080</v>
      </c>
      <c r="D2366" s="2">
        <v>88</v>
      </c>
    </row>
    <row r="2367" spans="1:4" x14ac:dyDescent="0.25">
      <c r="A2367" s="4">
        <v>6002026</v>
      </c>
      <c r="B2367" t="s">
        <v>2632</v>
      </c>
      <c r="C2367" s="4">
        <v>99175</v>
      </c>
      <c r="D2367" s="2">
        <v>67</v>
      </c>
    </row>
    <row r="2368" spans="1:4" x14ac:dyDescent="0.25">
      <c r="A2368" s="4">
        <v>6002029</v>
      </c>
      <c r="B2368" t="s">
        <v>2633</v>
      </c>
      <c r="C2368" s="4">
        <v>99281</v>
      </c>
      <c r="D2368" s="2">
        <v>336</v>
      </c>
    </row>
    <row r="2369" spans="1:4" x14ac:dyDescent="0.25">
      <c r="A2369" s="4">
        <v>6002030</v>
      </c>
      <c r="B2369" t="s">
        <v>2634</v>
      </c>
      <c r="C2369" s="4">
        <v>99282</v>
      </c>
      <c r="D2369" s="2">
        <v>481</v>
      </c>
    </row>
    <row r="2370" spans="1:4" x14ac:dyDescent="0.25">
      <c r="A2370" s="4">
        <v>6002031</v>
      </c>
      <c r="B2370" t="s">
        <v>2635</v>
      </c>
      <c r="C2370" s="4">
        <v>99283</v>
      </c>
      <c r="D2370" s="2">
        <v>730</v>
      </c>
    </row>
    <row r="2371" spans="1:4" x14ac:dyDescent="0.25">
      <c r="A2371" s="4">
        <v>6002032</v>
      </c>
      <c r="B2371" t="s">
        <v>2636</v>
      </c>
      <c r="C2371" s="4">
        <v>99284</v>
      </c>
      <c r="D2371" s="2">
        <v>1168</v>
      </c>
    </row>
    <row r="2372" spans="1:4" x14ac:dyDescent="0.25">
      <c r="A2372" s="4">
        <v>6002033</v>
      </c>
      <c r="B2372" t="s">
        <v>2637</v>
      </c>
      <c r="C2372" s="4">
        <v>99285</v>
      </c>
      <c r="D2372" s="2">
        <v>1224</v>
      </c>
    </row>
    <row r="2373" spans="1:4" x14ac:dyDescent="0.25">
      <c r="A2373" s="4">
        <v>6002034</v>
      </c>
      <c r="B2373" t="s">
        <v>2638</v>
      </c>
      <c r="C2373" s="4">
        <v>99291</v>
      </c>
      <c r="D2373" s="2">
        <v>1407</v>
      </c>
    </row>
    <row r="2374" spans="1:4" x14ac:dyDescent="0.25">
      <c r="A2374" s="4">
        <v>6002035</v>
      </c>
      <c r="B2374" t="s">
        <v>2639</v>
      </c>
      <c r="C2374" s="4">
        <v>99292</v>
      </c>
      <c r="D2374" s="2">
        <v>622</v>
      </c>
    </row>
    <row r="2375" spans="1:4" x14ac:dyDescent="0.25">
      <c r="A2375" s="4">
        <v>6002038</v>
      </c>
      <c r="B2375" t="s">
        <v>2640</v>
      </c>
      <c r="C2375" s="4">
        <v>96372</v>
      </c>
      <c r="D2375" s="2">
        <v>167</v>
      </c>
    </row>
    <row r="2376" spans="1:4" x14ac:dyDescent="0.25">
      <c r="A2376" s="4">
        <v>6002039</v>
      </c>
      <c r="B2376" t="s">
        <v>2641</v>
      </c>
      <c r="C2376" s="4">
        <v>27786</v>
      </c>
      <c r="D2376" s="2">
        <v>1588</v>
      </c>
    </row>
    <row r="2377" spans="1:4" x14ac:dyDescent="0.25">
      <c r="A2377" s="4">
        <v>6002040</v>
      </c>
      <c r="B2377" t="s">
        <v>2642</v>
      </c>
      <c r="C2377" s="4">
        <v>26742</v>
      </c>
      <c r="D2377" s="2">
        <v>1459</v>
      </c>
    </row>
    <row r="2378" spans="1:4" x14ac:dyDescent="0.25">
      <c r="A2378" s="4">
        <v>6002041</v>
      </c>
      <c r="B2378" t="s">
        <v>2643</v>
      </c>
      <c r="C2378" s="4">
        <v>69209</v>
      </c>
      <c r="D2378" s="2">
        <v>93</v>
      </c>
    </row>
    <row r="2379" spans="1:4" x14ac:dyDescent="0.25">
      <c r="A2379" s="4">
        <v>6002042</v>
      </c>
      <c r="B2379" t="s">
        <v>2644</v>
      </c>
      <c r="C2379" s="4">
        <v>29540</v>
      </c>
      <c r="D2379" s="2">
        <v>107</v>
      </c>
    </row>
    <row r="2380" spans="1:4" x14ac:dyDescent="0.25">
      <c r="A2380" s="4">
        <v>6002044</v>
      </c>
      <c r="B2380" t="s">
        <v>2645</v>
      </c>
      <c r="D2380" s="2">
        <v>126</v>
      </c>
    </row>
    <row r="2381" spans="1:4" x14ac:dyDescent="0.25">
      <c r="A2381" s="4">
        <v>6002045</v>
      </c>
      <c r="B2381" t="s">
        <v>2646</v>
      </c>
      <c r="C2381" s="4">
        <v>90471</v>
      </c>
      <c r="D2381" s="2">
        <v>71</v>
      </c>
    </row>
    <row r="2382" spans="1:4" x14ac:dyDescent="0.25">
      <c r="A2382" s="4">
        <v>6002046</v>
      </c>
      <c r="B2382" t="s">
        <v>2647</v>
      </c>
      <c r="C2382" s="4">
        <v>90472</v>
      </c>
      <c r="D2382" s="2">
        <v>39</v>
      </c>
    </row>
    <row r="2383" spans="1:4" x14ac:dyDescent="0.25">
      <c r="A2383" s="4">
        <v>6002047</v>
      </c>
      <c r="B2383" t="s">
        <v>2648</v>
      </c>
      <c r="D2383" s="2">
        <v>0</v>
      </c>
    </row>
    <row r="2384" spans="1:4" x14ac:dyDescent="0.25">
      <c r="A2384" s="4">
        <v>6002048</v>
      </c>
      <c r="B2384" t="s">
        <v>2649</v>
      </c>
      <c r="C2384" s="4">
        <v>23575</v>
      </c>
      <c r="D2384" s="2">
        <v>1301</v>
      </c>
    </row>
    <row r="2385" spans="1:4" x14ac:dyDescent="0.25">
      <c r="A2385" s="4">
        <v>6002049</v>
      </c>
      <c r="B2385" t="s">
        <v>2650</v>
      </c>
      <c r="C2385" s="4">
        <v>23655</v>
      </c>
      <c r="D2385" s="2">
        <v>1400</v>
      </c>
    </row>
    <row r="2386" spans="1:4" x14ac:dyDescent="0.25">
      <c r="A2386" s="4">
        <v>6002050</v>
      </c>
      <c r="B2386" t="s">
        <v>2651</v>
      </c>
      <c r="C2386" s="4">
        <v>64450</v>
      </c>
      <c r="D2386" s="2">
        <v>172</v>
      </c>
    </row>
    <row r="2387" spans="1:4" x14ac:dyDescent="0.25">
      <c r="A2387" s="4">
        <v>6002051</v>
      </c>
      <c r="B2387" t="s">
        <v>2652</v>
      </c>
      <c r="C2387" s="4">
        <v>27502</v>
      </c>
      <c r="D2387" s="2">
        <v>2105</v>
      </c>
    </row>
    <row r="2388" spans="1:4" x14ac:dyDescent="0.25">
      <c r="A2388" s="4">
        <v>6002052</v>
      </c>
      <c r="B2388" t="s">
        <v>2653</v>
      </c>
      <c r="C2388" s="4">
        <v>20552</v>
      </c>
      <c r="D2388" s="2">
        <v>223</v>
      </c>
    </row>
    <row r="2389" spans="1:4" x14ac:dyDescent="0.25">
      <c r="A2389" s="4">
        <v>6002053</v>
      </c>
      <c r="B2389" t="s">
        <v>2654</v>
      </c>
      <c r="C2389" s="4">
        <v>56405</v>
      </c>
      <c r="D2389" s="2">
        <v>145</v>
      </c>
    </row>
    <row r="2390" spans="1:4" x14ac:dyDescent="0.25">
      <c r="A2390" s="4">
        <v>6002054</v>
      </c>
      <c r="B2390" t="s">
        <v>2655</v>
      </c>
      <c r="C2390" s="4">
        <v>92960</v>
      </c>
      <c r="D2390" s="2">
        <v>492</v>
      </c>
    </row>
    <row r="2391" spans="1:4" x14ac:dyDescent="0.25">
      <c r="A2391" s="4">
        <v>6002055</v>
      </c>
      <c r="B2391" t="s">
        <v>2656</v>
      </c>
      <c r="C2391" s="4">
        <v>25260</v>
      </c>
      <c r="D2391" s="2">
        <v>2746</v>
      </c>
    </row>
    <row r="2392" spans="1:4" x14ac:dyDescent="0.25">
      <c r="A2392" s="4">
        <v>6002056</v>
      </c>
      <c r="B2392" t="s">
        <v>2657</v>
      </c>
      <c r="C2392" s="4">
        <v>64835</v>
      </c>
      <c r="D2392" s="2">
        <v>3563</v>
      </c>
    </row>
    <row r="2393" spans="1:4" x14ac:dyDescent="0.25">
      <c r="A2393" s="4">
        <v>6002057</v>
      </c>
      <c r="B2393" t="s">
        <v>2658</v>
      </c>
      <c r="C2393" s="4">
        <v>25263</v>
      </c>
      <c r="D2393" s="2">
        <v>2748</v>
      </c>
    </row>
    <row r="2394" spans="1:4" x14ac:dyDescent="0.25">
      <c r="A2394" s="4">
        <v>6002058</v>
      </c>
      <c r="B2394" t="s">
        <v>2659</v>
      </c>
      <c r="D2394" s="2">
        <v>0</v>
      </c>
    </row>
    <row r="2395" spans="1:4" x14ac:dyDescent="0.25">
      <c r="A2395" s="4">
        <v>6002059</v>
      </c>
      <c r="B2395" t="s">
        <v>2660</v>
      </c>
      <c r="C2395" s="4">
        <v>20552</v>
      </c>
      <c r="D2395" s="2">
        <v>203</v>
      </c>
    </row>
    <row r="2396" spans="1:4" x14ac:dyDescent="0.25">
      <c r="A2396" s="4">
        <v>6002060</v>
      </c>
      <c r="B2396" t="s">
        <v>2661</v>
      </c>
      <c r="C2396" s="4">
        <v>27788</v>
      </c>
      <c r="D2396" s="2">
        <v>1539</v>
      </c>
    </row>
    <row r="2397" spans="1:4" x14ac:dyDescent="0.25">
      <c r="A2397" s="4">
        <v>6002061</v>
      </c>
      <c r="B2397" t="s">
        <v>2662</v>
      </c>
      <c r="C2397" s="4">
        <v>64450</v>
      </c>
      <c r="D2397" s="2">
        <v>277</v>
      </c>
    </row>
    <row r="2398" spans="1:4" x14ac:dyDescent="0.25">
      <c r="A2398" s="4">
        <v>6002062</v>
      </c>
      <c r="B2398" t="s">
        <v>2663</v>
      </c>
      <c r="C2398" s="4">
        <v>27096</v>
      </c>
      <c r="D2398" s="2">
        <v>533</v>
      </c>
    </row>
    <row r="2399" spans="1:4" x14ac:dyDescent="0.25">
      <c r="A2399" s="4">
        <v>6002063</v>
      </c>
      <c r="B2399" t="s">
        <v>2653</v>
      </c>
      <c r="C2399" s="4">
        <v>20553</v>
      </c>
      <c r="D2399" s="2">
        <v>213</v>
      </c>
    </row>
    <row r="2400" spans="1:4" x14ac:dyDescent="0.25">
      <c r="A2400" s="4">
        <v>6002064</v>
      </c>
      <c r="B2400" t="s">
        <v>2664</v>
      </c>
      <c r="C2400" s="4">
        <v>32557</v>
      </c>
      <c r="D2400" s="2">
        <v>2024</v>
      </c>
    </row>
    <row r="2401" spans="1:4" x14ac:dyDescent="0.25">
      <c r="A2401" s="4">
        <v>6002065</v>
      </c>
      <c r="B2401" t="s">
        <v>2665</v>
      </c>
      <c r="C2401" s="4">
        <v>32551</v>
      </c>
      <c r="D2401" s="2">
        <v>501</v>
      </c>
    </row>
    <row r="2402" spans="1:4" x14ac:dyDescent="0.25">
      <c r="A2402" s="4">
        <v>6002066</v>
      </c>
      <c r="B2402" t="s">
        <v>2666</v>
      </c>
      <c r="C2402" s="4">
        <v>27810</v>
      </c>
      <c r="D2402" s="2">
        <v>1481</v>
      </c>
    </row>
    <row r="2403" spans="1:4" x14ac:dyDescent="0.25">
      <c r="A2403" s="4">
        <v>6002067</v>
      </c>
      <c r="B2403" t="s">
        <v>2667</v>
      </c>
      <c r="C2403" s="4">
        <v>36680</v>
      </c>
      <c r="D2403" s="2">
        <v>193</v>
      </c>
    </row>
    <row r="2404" spans="1:4" x14ac:dyDescent="0.25">
      <c r="A2404" s="4">
        <v>6002068</v>
      </c>
      <c r="B2404" t="s">
        <v>2668</v>
      </c>
      <c r="C2404" s="4">
        <v>11104</v>
      </c>
      <c r="D2404" s="2">
        <v>393</v>
      </c>
    </row>
    <row r="2405" spans="1:4" x14ac:dyDescent="0.25">
      <c r="A2405" s="4">
        <v>6002069</v>
      </c>
      <c r="B2405" t="s">
        <v>2669</v>
      </c>
      <c r="C2405" s="4">
        <v>36556</v>
      </c>
      <c r="D2405" s="2">
        <v>668</v>
      </c>
    </row>
    <row r="2406" spans="1:4" x14ac:dyDescent="0.25">
      <c r="A2406" s="4">
        <v>6002070</v>
      </c>
      <c r="B2406" t="s">
        <v>2670</v>
      </c>
      <c r="C2406" s="4">
        <v>13122</v>
      </c>
      <c r="D2406" s="2">
        <v>1570</v>
      </c>
    </row>
    <row r="2407" spans="1:4" x14ac:dyDescent="0.25">
      <c r="A2407" s="4">
        <v>6002071</v>
      </c>
      <c r="B2407" t="s">
        <v>3755</v>
      </c>
      <c r="C2407" s="4">
        <v>11982</v>
      </c>
      <c r="D2407" s="2">
        <v>278</v>
      </c>
    </row>
    <row r="2408" spans="1:4" x14ac:dyDescent="0.25">
      <c r="A2408" s="4">
        <v>6002072</v>
      </c>
      <c r="B2408" t="s">
        <v>6332</v>
      </c>
      <c r="C2408" s="4">
        <v>11760</v>
      </c>
      <c r="D2408" s="2">
        <v>364</v>
      </c>
    </row>
    <row r="2409" spans="1:4" x14ac:dyDescent="0.25">
      <c r="A2409" s="4">
        <v>6002073</v>
      </c>
      <c r="B2409" t="s">
        <v>6335</v>
      </c>
      <c r="C2409" s="4">
        <v>15853</v>
      </c>
      <c r="D2409" s="2">
        <v>23</v>
      </c>
    </row>
    <row r="2410" spans="1:4" x14ac:dyDescent="0.25">
      <c r="A2410" s="4">
        <v>6002074</v>
      </c>
      <c r="B2410" t="s">
        <v>6359</v>
      </c>
      <c r="C2410" s="4">
        <v>27250</v>
      </c>
      <c r="D2410" s="2">
        <v>347</v>
      </c>
    </row>
    <row r="2411" spans="1:4" x14ac:dyDescent="0.25">
      <c r="A2411" s="4">
        <v>6002079</v>
      </c>
      <c r="B2411" t="s">
        <v>4447</v>
      </c>
      <c r="C2411" s="4">
        <v>99173</v>
      </c>
      <c r="D2411" s="2">
        <v>17</v>
      </c>
    </row>
    <row r="2412" spans="1:4" x14ac:dyDescent="0.25">
      <c r="A2412" s="4">
        <v>6002080</v>
      </c>
      <c r="B2412" t="s">
        <v>6441</v>
      </c>
      <c r="C2412" s="4">
        <v>64400</v>
      </c>
      <c r="D2412" s="2">
        <v>149</v>
      </c>
    </row>
    <row r="2413" spans="1:4" x14ac:dyDescent="0.25">
      <c r="A2413" s="4">
        <v>6002081</v>
      </c>
      <c r="B2413" t="s">
        <v>6446</v>
      </c>
      <c r="C2413" s="4">
        <v>29580</v>
      </c>
      <c r="D2413" s="2">
        <v>130</v>
      </c>
    </row>
    <row r="2414" spans="1:4" x14ac:dyDescent="0.25">
      <c r="A2414" s="4">
        <v>6002082</v>
      </c>
      <c r="B2414" t="s">
        <v>6449</v>
      </c>
      <c r="C2414" s="4">
        <v>36593</v>
      </c>
      <c r="D2414" s="2">
        <v>170</v>
      </c>
    </row>
    <row r="2415" spans="1:4" x14ac:dyDescent="0.25">
      <c r="A2415" s="4">
        <v>6002083</v>
      </c>
      <c r="B2415" t="s">
        <v>6465</v>
      </c>
      <c r="C2415" s="4">
        <v>12007</v>
      </c>
      <c r="D2415" s="2">
        <v>267</v>
      </c>
    </row>
    <row r="2416" spans="1:4" x14ac:dyDescent="0.25">
      <c r="A2416" s="4">
        <v>6101053</v>
      </c>
      <c r="B2416" t="s">
        <v>2671</v>
      </c>
      <c r="C2416" s="4">
        <v>56405</v>
      </c>
      <c r="D2416" s="2">
        <v>355</v>
      </c>
    </row>
    <row r="2417" spans="1:4" x14ac:dyDescent="0.25">
      <c r="A2417" s="4">
        <v>6101800</v>
      </c>
      <c r="B2417" t="s">
        <v>2672</v>
      </c>
      <c r="C2417" s="4">
        <v>28490</v>
      </c>
      <c r="D2417" s="2">
        <v>360</v>
      </c>
    </row>
    <row r="2418" spans="1:4" x14ac:dyDescent="0.25">
      <c r="A2418" s="4">
        <v>6101849</v>
      </c>
      <c r="B2418" t="s">
        <v>2673</v>
      </c>
      <c r="C2418" s="4">
        <v>10060</v>
      </c>
      <c r="D2418" s="2">
        <v>329</v>
      </c>
    </row>
    <row r="2419" spans="1:4" x14ac:dyDescent="0.25">
      <c r="A2419" s="4">
        <v>6101850</v>
      </c>
      <c r="B2419" t="s">
        <v>2674</v>
      </c>
      <c r="C2419" s="4">
        <v>10061</v>
      </c>
      <c r="D2419" s="2">
        <v>625</v>
      </c>
    </row>
    <row r="2420" spans="1:4" x14ac:dyDescent="0.25">
      <c r="A2420" s="4">
        <v>6101851</v>
      </c>
      <c r="B2420" t="s">
        <v>2675</v>
      </c>
      <c r="C2420" s="4">
        <v>10080</v>
      </c>
      <c r="D2420" s="2">
        <v>1147</v>
      </c>
    </row>
    <row r="2421" spans="1:4" x14ac:dyDescent="0.25">
      <c r="A2421" s="4">
        <v>6101852</v>
      </c>
      <c r="B2421" t="s">
        <v>2676</v>
      </c>
      <c r="C2421" s="4">
        <v>10081</v>
      </c>
      <c r="D2421" s="2">
        <v>1147</v>
      </c>
    </row>
    <row r="2422" spans="1:4" x14ac:dyDescent="0.25">
      <c r="A2422" s="4">
        <v>6101853</v>
      </c>
      <c r="B2422" t="s">
        <v>2677</v>
      </c>
      <c r="C2422" s="4">
        <v>10120</v>
      </c>
      <c r="D2422" s="2">
        <v>625</v>
      </c>
    </row>
    <row r="2423" spans="1:4" x14ac:dyDescent="0.25">
      <c r="A2423" s="4">
        <v>6101854</v>
      </c>
      <c r="B2423" t="s">
        <v>2678</v>
      </c>
      <c r="C2423" s="4">
        <v>10121</v>
      </c>
      <c r="D2423" s="2">
        <v>2103</v>
      </c>
    </row>
    <row r="2424" spans="1:4" x14ac:dyDescent="0.25">
      <c r="A2424" s="4">
        <v>6101855</v>
      </c>
      <c r="B2424" t="s">
        <v>2679</v>
      </c>
      <c r="C2424" s="4">
        <v>10140</v>
      </c>
      <c r="D2424" s="2">
        <v>2103</v>
      </c>
    </row>
    <row r="2425" spans="1:4" x14ac:dyDescent="0.25">
      <c r="A2425" s="4">
        <v>6101856</v>
      </c>
      <c r="B2425" t="s">
        <v>2680</v>
      </c>
      <c r="C2425" s="4">
        <v>10160</v>
      </c>
      <c r="D2425" s="2">
        <v>625</v>
      </c>
    </row>
    <row r="2426" spans="1:4" x14ac:dyDescent="0.25">
      <c r="A2426" s="4">
        <v>6101859</v>
      </c>
      <c r="B2426" t="s">
        <v>2681</v>
      </c>
      <c r="C2426" s="4">
        <v>11000</v>
      </c>
      <c r="D2426" s="2">
        <v>964</v>
      </c>
    </row>
    <row r="2427" spans="1:4" x14ac:dyDescent="0.25">
      <c r="A2427" s="4">
        <v>6101860</v>
      </c>
      <c r="B2427" t="s">
        <v>2682</v>
      </c>
      <c r="C2427" s="4">
        <v>11001</v>
      </c>
      <c r="D2427" s="2">
        <v>724</v>
      </c>
    </row>
    <row r="2428" spans="1:4" x14ac:dyDescent="0.25">
      <c r="A2428" s="4">
        <v>6101861</v>
      </c>
      <c r="B2428" t="s">
        <v>2683</v>
      </c>
      <c r="C2428" s="4">
        <v>11055</v>
      </c>
      <c r="D2428" s="2">
        <v>205</v>
      </c>
    </row>
    <row r="2429" spans="1:4" x14ac:dyDescent="0.25">
      <c r="A2429" s="4">
        <v>6101862</v>
      </c>
      <c r="B2429" t="s">
        <v>2684</v>
      </c>
      <c r="C2429" s="4">
        <v>11056</v>
      </c>
      <c r="D2429" s="2">
        <v>251</v>
      </c>
    </row>
    <row r="2430" spans="1:4" x14ac:dyDescent="0.25">
      <c r="A2430" s="4">
        <v>6101863</v>
      </c>
      <c r="B2430" t="s">
        <v>2685</v>
      </c>
      <c r="C2430" s="4">
        <v>11057</v>
      </c>
      <c r="D2430" s="2">
        <v>281</v>
      </c>
    </row>
    <row r="2431" spans="1:4" x14ac:dyDescent="0.25">
      <c r="A2431" s="4">
        <v>6101866</v>
      </c>
      <c r="B2431" t="s">
        <v>2686</v>
      </c>
      <c r="C2431" s="4">
        <v>11200</v>
      </c>
      <c r="D2431" s="2">
        <v>340</v>
      </c>
    </row>
    <row r="2432" spans="1:4" x14ac:dyDescent="0.25">
      <c r="A2432" s="4">
        <v>6101867</v>
      </c>
      <c r="B2432" t="s">
        <v>2687</v>
      </c>
      <c r="C2432" s="4">
        <v>11201</v>
      </c>
      <c r="D2432" s="2">
        <v>248</v>
      </c>
    </row>
    <row r="2433" spans="1:4" x14ac:dyDescent="0.25">
      <c r="A2433" s="4">
        <v>6101868</v>
      </c>
      <c r="B2433" t="s">
        <v>2688</v>
      </c>
      <c r="C2433" s="4">
        <v>11300</v>
      </c>
      <c r="D2433" s="2">
        <v>377</v>
      </c>
    </row>
    <row r="2434" spans="1:4" x14ac:dyDescent="0.25">
      <c r="A2434" s="4">
        <v>6101869</v>
      </c>
      <c r="B2434" t="s">
        <v>2689</v>
      </c>
      <c r="C2434" s="4">
        <v>11305</v>
      </c>
      <c r="D2434" s="2">
        <v>387</v>
      </c>
    </row>
    <row r="2435" spans="1:4" x14ac:dyDescent="0.25">
      <c r="A2435" s="4">
        <v>6101870</v>
      </c>
      <c r="B2435" t="s">
        <v>2690</v>
      </c>
      <c r="C2435" s="4">
        <v>11310</v>
      </c>
      <c r="D2435" s="2">
        <v>438</v>
      </c>
    </row>
    <row r="2436" spans="1:4" x14ac:dyDescent="0.25">
      <c r="A2436" s="4">
        <v>6101871</v>
      </c>
      <c r="B2436" t="s">
        <v>2691</v>
      </c>
      <c r="C2436" s="4">
        <v>11400</v>
      </c>
      <c r="D2436" s="2">
        <v>1147</v>
      </c>
    </row>
    <row r="2437" spans="1:4" x14ac:dyDescent="0.25">
      <c r="A2437" s="4">
        <v>6101872</v>
      </c>
      <c r="B2437" t="s">
        <v>2692</v>
      </c>
      <c r="C2437" s="4">
        <v>11420</v>
      </c>
      <c r="D2437" s="2">
        <v>2103</v>
      </c>
    </row>
    <row r="2438" spans="1:4" x14ac:dyDescent="0.25">
      <c r="A2438" s="4">
        <v>6101873</v>
      </c>
      <c r="B2438" t="s">
        <v>2693</v>
      </c>
      <c r="C2438" s="4">
        <v>11720</v>
      </c>
      <c r="D2438" s="2">
        <v>150</v>
      </c>
    </row>
    <row r="2439" spans="1:4" x14ac:dyDescent="0.25">
      <c r="A2439" s="4">
        <v>6101874</v>
      </c>
      <c r="B2439" t="s">
        <v>2694</v>
      </c>
      <c r="C2439" s="4">
        <v>11721</v>
      </c>
      <c r="D2439" s="2">
        <v>227</v>
      </c>
    </row>
    <row r="2440" spans="1:4" x14ac:dyDescent="0.25">
      <c r="A2440" s="4">
        <v>6101875</v>
      </c>
      <c r="B2440" t="s">
        <v>2695</v>
      </c>
      <c r="C2440" s="4">
        <v>11730</v>
      </c>
      <c r="D2440" s="2">
        <v>385</v>
      </c>
    </row>
    <row r="2441" spans="1:4" x14ac:dyDescent="0.25">
      <c r="A2441" s="4">
        <v>6101877</v>
      </c>
      <c r="B2441" t="s">
        <v>2696</v>
      </c>
      <c r="C2441" s="4">
        <v>11732</v>
      </c>
      <c r="D2441" s="2">
        <v>248</v>
      </c>
    </row>
    <row r="2442" spans="1:4" x14ac:dyDescent="0.25">
      <c r="A2442" s="4">
        <v>6101878</v>
      </c>
      <c r="B2442" t="s">
        <v>2697</v>
      </c>
      <c r="C2442" s="4">
        <v>11740</v>
      </c>
      <c r="D2442" s="2">
        <v>216</v>
      </c>
    </row>
    <row r="2443" spans="1:4" x14ac:dyDescent="0.25">
      <c r="A2443" s="4">
        <v>6101879</v>
      </c>
      <c r="B2443" t="s">
        <v>2698</v>
      </c>
      <c r="C2443" s="4">
        <v>11750</v>
      </c>
      <c r="D2443" s="2">
        <v>948</v>
      </c>
    </row>
    <row r="2444" spans="1:4" x14ac:dyDescent="0.25">
      <c r="A2444" s="4">
        <v>6101880</v>
      </c>
      <c r="B2444" t="s">
        <v>2699</v>
      </c>
      <c r="C2444" s="4">
        <v>11765</v>
      </c>
      <c r="D2444" s="2">
        <v>653</v>
      </c>
    </row>
    <row r="2445" spans="1:4" x14ac:dyDescent="0.25">
      <c r="A2445" s="4">
        <v>6101881</v>
      </c>
      <c r="B2445" t="s">
        <v>2700</v>
      </c>
      <c r="C2445" s="4">
        <v>12001</v>
      </c>
      <c r="D2445" s="2">
        <v>344</v>
      </c>
    </row>
    <row r="2446" spans="1:4" x14ac:dyDescent="0.25">
      <c r="A2446" s="4">
        <v>6101882</v>
      </c>
      <c r="B2446" t="s">
        <v>2701</v>
      </c>
      <c r="C2446" s="4">
        <v>12002</v>
      </c>
      <c r="D2446" s="2">
        <v>417</v>
      </c>
    </row>
    <row r="2447" spans="1:4" x14ac:dyDescent="0.25">
      <c r="A2447" s="4">
        <v>6101883</v>
      </c>
      <c r="B2447" t="s">
        <v>2702</v>
      </c>
      <c r="C2447" s="4">
        <v>12004</v>
      </c>
      <c r="D2447" s="2">
        <v>492</v>
      </c>
    </row>
    <row r="2448" spans="1:4" x14ac:dyDescent="0.25">
      <c r="A2448" s="4">
        <v>6101884</v>
      </c>
      <c r="B2448" t="s">
        <v>2703</v>
      </c>
      <c r="C2448" s="4">
        <v>12005</v>
      </c>
      <c r="D2448" s="2">
        <v>625</v>
      </c>
    </row>
    <row r="2449" spans="1:4" x14ac:dyDescent="0.25">
      <c r="A2449" s="4">
        <v>6101885</v>
      </c>
      <c r="B2449" t="s">
        <v>2704</v>
      </c>
      <c r="C2449" s="4">
        <v>12006</v>
      </c>
      <c r="D2449" s="2">
        <v>725</v>
      </c>
    </row>
    <row r="2450" spans="1:4" x14ac:dyDescent="0.25">
      <c r="A2450" s="4">
        <v>6101886</v>
      </c>
      <c r="B2450" t="s">
        <v>2705</v>
      </c>
      <c r="C2450" s="4">
        <v>12011</v>
      </c>
      <c r="D2450" s="2">
        <v>422</v>
      </c>
    </row>
    <row r="2451" spans="1:4" x14ac:dyDescent="0.25">
      <c r="A2451" s="4">
        <v>6101887</v>
      </c>
      <c r="B2451" t="s">
        <v>2706</v>
      </c>
      <c r="C2451" s="4">
        <v>12013</v>
      </c>
      <c r="D2451" s="2">
        <v>437</v>
      </c>
    </row>
    <row r="2452" spans="1:4" x14ac:dyDescent="0.25">
      <c r="A2452" s="4">
        <v>6101888</v>
      </c>
      <c r="B2452" t="s">
        <v>2707</v>
      </c>
      <c r="C2452" s="4">
        <v>12014</v>
      </c>
      <c r="D2452" s="2">
        <v>508</v>
      </c>
    </row>
    <row r="2453" spans="1:4" x14ac:dyDescent="0.25">
      <c r="A2453" s="4">
        <v>6101889</v>
      </c>
      <c r="B2453" t="s">
        <v>2708</v>
      </c>
      <c r="C2453" s="4">
        <v>12015</v>
      </c>
      <c r="D2453" s="2">
        <v>615</v>
      </c>
    </row>
    <row r="2454" spans="1:4" x14ac:dyDescent="0.25">
      <c r="A2454" s="4">
        <v>6101890</v>
      </c>
      <c r="B2454" t="s">
        <v>2709</v>
      </c>
      <c r="C2454" s="4">
        <v>12016</v>
      </c>
      <c r="D2454" s="2">
        <v>777</v>
      </c>
    </row>
    <row r="2455" spans="1:4" x14ac:dyDescent="0.25">
      <c r="A2455" s="4">
        <v>6101891</v>
      </c>
      <c r="B2455" t="s">
        <v>2710</v>
      </c>
      <c r="C2455" s="4">
        <v>12017</v>
      </c>
      <c r="D2455" s="2">
        <v>625</v>
      </c>
    </row>
    <row r="2456" spans="1:4" x14ac:dyDescent="0.25">
      <c r="A2456" s="4">
        <v>6101892</v>
      </c>
      <c r="B2456" t="s">
        <v>2711</v>
      </c>
      <c r="C2456" s="4">
        <v>12018</v>
      </c>
      <c r="D2456" s="2">
        <v>764</v>
      </c>
    </row>
    <row r="2457" spans="1:4" x14ac:dyDescent="0.25">
      <c r="A2457" s="4">
        <v>6101893</v>
      </c>
      <c r="B2457" t="s">
        <v>2712</v>
      </c>
      <c r="C2457" s="4">
        <v>12020</v>
      </c>
      <c r="D2457" s="2">
        <v>1100</v>
      </c>
    </row>
    <row r="2458" spans="1:4" x14ac:dyDescent="0.25">
      <c r="A2458" s="4">
        <v>6101894</v>
      </c>
      <c r="B2458" t="s">
        <v>2713</v>
      </c>
      <c r="C2458" s="4">
        <v>12021</v>
      </c>
      <c r="D2458" s="2">
        <v>681</v>
      </c>
    </row>
    <row r="2459" spans="1:4" x14ac:dyDescent="0.25">
      <c r="A2459" s="4">
        <v>6101895</v>
      </c>
      <c r="B2459" t="s">
        <v>2714</v>
      </c>
      <c r="C2459" s="4">
        <v>12031</v>
      </c>
      <c r="D2459" s="2">
        <v>1013</v>
      </c>
    </row>
    <row r="2460" spans="1:4" x14ac:dyDescent="0.25">
      <c r="A2460" s="4">
        <v>6101896</v>
      </c>
      <c r="B2460" t="s">
        <v>2715</v>
      </c>
      <c r="C2460" s="4">
        <v>12032</v>
      </c>
      <c r="D2460" s="2">
        <v>1163</v>
      </c>
    </row>
    <row r="2461" spans="1:4" x14ac:dyDescent="0.25">
      <c r="A2461" s="4">
        <v>6101897</v>
      </c>
      <c r="B2461" t="s">
        <v>2716</v>
      </c>
      <c r="C2461" s="4">
        <v>12034</v>
      </c>
      <c r="D2461" s="2">
        <v>1188</v>
      </c>
    </row>
    <row r="2462" spans="1:4" x14ac:dyDescent="0.25">
      <c r="A2462" s="4">
        <v>6101898</v>
      </c>
      <c r="B2462" t="s">
        <v>2717</v>
      </c>
      <c r="C2462" s="4">
        <v>12035</v>
      </c>
      <c r="D2462" s="2">
        <v>1459</v>
      </c>
    </row>
    <row r="2463" spans="1:4" x14ac:dyDescent="0.25">
      <c r="A2463" s="4">
        <v>6101899</v>
      </c>
      <c r="B2463" t="s">
        <v>2718</v>
      </c>
      <c r="C2463" s="4">
        <v>12036</v>
      </c>
      <c r="D2463" s="2">
        <v>1596</v>
      </c>
    </row>
    <row r="2464" spans="1:4" x14ac:dyDescent="0.25">
      <c r="A2464" s="4">
        <v>6101900</v>
      </c>
      <c r="B2464" t="s">
        <v>2719</v>
      </c>
      <c r="C2464" s="4">
        <v>12037</v>
      </c>
      <c r="D2464" s="2">
        <v>5317</v>
      </c>
    </row>
    <row r="2465" spans="1:4" x14ac:dyDescent="0.25">
      <c r="A2465" s="4">
        <v>6101901</v>
      </c>
      <c r="B2465" t="s">
        <v>2714</v>
      </c>
      <c r="C2465" s="4">
        <v>12041</v>
      </c>
      <c r="D2465" s="2">
        <v>909</v>
      </c>
    </row>
    <row r="2466" spans="1:4" x14ac:dyDescent="0.25">
      <c r="A2466" s="4">
        <v>6101902</v>
      </c>
      <c r="B2466" t="s">
        <v>2715</v>
      </c>
      <c r="C2466" s="4">
        <v>12042</v>
      </c>
      <c r="D2466" s="2">
        <v>1105</v>
      </c>
    </row>
    <row r="2467" spans="1:4" x14ac:dyDescent="0.25">
      <c r="A2467" s="4">
        <v>6101903</v>
      </c>
      <c r="B2467" t="s">
        <v>2716</v>
      </c>
      <c r="C2467" s="4">
        <v>12044</v>
      </c>
      <c r="D2467" s="2">
        <v>964</v>
      </c>
    </row>
    <row r="2468" spans="1:4" x14ac:dyDescent="0.25">
      <c r="A2468" s="4">
        <v>6101904</v>
      </c>
      <c r="B2468" t="s">
        <v>2717</v>
      </c>
      <c r="C2468" s="4">
        <v>12045</v>
      </c>
      <c r="D2468" s="2">
        <v>964</v>
      </c>
    </row>
    <row r="2469" spans="1:4" x14ac:dyDescent="0.25">
      <c r="A2469" s="4">
        <v>6101905</v>
      </c>
      <c r="B2469" t="s">
        <v>2718</v>
      </c>
      <c r="C2469" s="4">
        <v>12046</v>
      </c>
      <c r="D2469" s="2">
        <v>1720</v>
      </c>
    </row>
    <row r="2470" spans="1:4" x14ac:dyDescent="0.25">
      <c r="A2470" s="4">
        <v>6101906</v>
      </c>
      <c r="B2470" t="s">
        <v>2719</v>
      </c>
      <c r="C2470" s="4">
        <v>12047</v>
      </c>
      <c r="D2470" s="2">
        <v>3031</v>
      </c>
    </row>
    <row r="2471" spans="1:4" x14ac:dyDescent="0.25">
      <c r="A2471" s="4">
        <v>6101907</v>
      </c>
      <c r="B2471" t="s">
        <v>2720</v>
      </c>
      <c r="C2471" s="4">
        <v>12051</v>
      </c>
      <c r="D2471" s="2">
        <v>940</v>
      </c>
    </row>
    <row r="2472" spans="1:4" x14ac:dyDescent="0.25">
      <c r="A2472" s="4">
        <v>6101908</v>
      </c>
      <c r="B2472" t="s">
        <v>2721</v>
      </c>
      <c r="C2472" s="4">
        <v>12052</v>
      </c>
      <c r="D2472" s="2">
        <v>1069</v>
      </c>
    </row>
    <row r="2473" spans="1:4" x14ac:dyDescent="0.25">
      <c r="A2473" s="4">
        <v>6101909</v>
      </c>
      <c r="B2473" t="s">
        <v>2722</v>
      </c>
      <c r="C2473" s="4">
        <v>12053</v>
      </c>
      <c r="D2473" s="2">
        <v>1256</v>
      </c>
    </row>
    <row r="2474" spans="1:4" x14ac:dyDescent="0.25">
      <c r="A2474" s="4">
        <v>6101910</v>
      </c>
      <c r="B2474" t="s">
        <v>2716</v>
      </c>
      <c r="C2474" s="4">
        <v>12054</v>
      </c>
      <c r="D2474" s="2">
        <v>1419</v>
      </c>
    </row>
    <row r="2475" spans="1:4" x14ac:dyDescent="0.25">
      <c r="A2475" s="4">
        <v>6101911</v>
      </c>
      <c r="B2475" t="s">
        <v>2723</v>
      </c>
      <c r="C2475" s="4">
        <v>12055</v>
      </c>
      <c r="D2475" s="2">
        <v>1700</v>
      </c>
    </row>
    <row r="2476" spans="1:4" x14ac:dyDescent="0.25">
      <c r="A2476" s="4">
        <v>6101912</v>
      </c>
      <c r="B2476" t="s">
        <v>2724</v>
      </c>
      <c r="C2476" s="4">
        <v>12056</v>
      </c>
      <c r="D2476" s="2">
        <v>2095</v>
      </c>
    </row>
    <row r="2477" spans="1:4" x14ac:dyDescent="0.25">
      <c r="A2477" s="4">
        <v>6101913</v>
      </c>
      <c r="B2477" t="s">
        <v>2719</v>
      </c>
      <c r="C2477" s="4">
        <v>12057</v>
      </c>
      <c r="D2477" s="2">
        <v>2379</v>
      </c>
    </row>
    <row r="2478" spans="1:4" x14ac:dyDescent="0.25">
      <c r="A2478" s="4">
        <v>6101914</v>
      </c>
      <c r="B2478" t="s">
        <v>2725</v>
      </c>
      <c r="C2478" s="4">
        <v>13100</v>
      </c>
      <c r="D2478" s="2">
        <v>1220</v>
      </c>
    </row>
    <row r="2479" spans="1:4" x14ac:dyDescent="0.25">
      <c r="A2479" s="4">
        <v>6101915</v>
      </c>
      <c r="B2479" t="s">
        <v>2726</v>
      </c>
      <c r="C2479" s="4">
        <v>13101</v>
      </c>
      <c r="D2479" s="2">
        <v>1443</v>
      </c>
    </row>
    <row r="2480" spans="1:4" x14ac:dyDescent="0.25">
      <c r="A2480" s="4">
        <v>6101916</v>
      </c>
      <c r="B2480" t="s">
        <v>2725</v>
      </c>
      <c r="C2480" s="4">
        <v>13120</v>
      </c>
      <c r="D2480" s="2">
        <v>1273</v>
      </c>
    </row>
    <row r="2481" spans="1:4" x14ac:dyDescent="0.25">
      <c r="A2481" s="4">
        <v>6101917</v>
      </c>
      <c r="B2481" t="s">
        <v>2727</v>
      </c>
      <c r="C2481" s="4">
        <v>13121</v>
      </c>
      <c r="D2481" s="2">
        <v>1489</v>
      </c>
    </row>
    <row r="2482" spans="1:4" x14ac:dyDescent="0.25">
      <c r="A2482" s="4">
        <v>6101918</v>
      </c>
      <c r="B2482" t="s">
        <v>2725</v>
      </c>
      <c r="C2482" s="4">
        <v>13131</v>
      </c>
      <c r="D2482" s="2">
        <v>1419</v>
      </c>
    </row>
    <row r="2483" spans="1:4" x14ac:dyDescent="0.25">
      <c r="A2483" s="4">
        <v>6101919</v>
      </c>
      <c r="B2483" t="s">
        <v>2727</v>
      </c>
      <c r="C2483" s="4">
        <v>13132</v>
      </c>
      <c r="D2483" s="2">
        <v>1731</v>
      </c>
    </row>
    <row r="2484" spans="1:4" x14ac:dyDescent="0.25">
      <c r="A2484" s="4">
        <v>6101921</v>
      </c>
      <c r="B2484" t="s">
        <v>2725</v>
      </c>
      <c r="C2484" s="4">
        <v>13151</v>
      </c>
      <c r="D2484" s="2">
        <v>1529</v>
      </c>
    </row>
    <row r="2485" spans="1:4" x14ac:dyDescent="0.25">
      <c r="A2485" s="4">
        <v>6101922</v>
      </c>
      <c r="B2485" t="s">
        <v>2727</v>
      </c>
      <c r="C2485" s="4">
        <v>13152</v>
      </c>
      <c r="D2485" s="2">
        <v>1838</v>
      </c>
    </row>
    <row r="2486" spans="1:4" x14ac:dyDescent="0.25">
      <c r="A2486" s="4">
        <v>6101923</v>
      </c>
      <c r="B2486" t="s">
        <v>2728</v>
      </c>
      <c r="C2486" s="4">
        <v>13160</v>
      </c>
      <c r="D2486" s="2">
        <v>3031</v>
      </c>
    </row>
    <row r="2487" spans="1:4" x14ac:dyDescent="0.25">
      <c r="A2487" s="4">
        <v>6101925</v>
      </c>
      <c r="B2487" t="s">
        <v>2729</v>
      </c>
      <c r="C2487" s="4">
        <v>16000</v>
      </c>
      <c r="D2487" s="2">
        <v>329</v>
      </c>
    </row>
    <row r="2488" spans="1:4" x14ac:dyDescent="0.25">
      <c r="A2488" s="4">
        <v>6101926</v>
      </c>
      <c r="B2488" t="s">
        <v>2730</v>
      </c>
      <c r="C2488" s="4">
        <v>16020</v>
      </c>
      <c r="D2488" s="2">
        <v>329</v>
      </c>
    </row>
    <row r="2489" spans="1:4" x14ac:dyDescent="0.25">
      <c r="A2489" s="4">
        <v>6101927</v>
      </c>
      <c r="B2489" t="s">
        <v>2731</v>
      </c>
      <c r="C2489" s="4">
        <v>16025</v>
      </c>
      <c r="D2489" s="2">
        <v>536</v>
      </c>
    </row>
    <row r="2490" spans="1:4" x14ac:dyDescent="0.25">
      <c r="A2490" s="4">
        <v>6101928</v>
      </c>
      <c r="B2490" t="s">
        <v>2732</v>
      </c>
      <c r="C2490" s="4">
        <v>16030</v>
      </c>
      <c r="D2490" s="2">
        <v>753</v>
      </c>
    </row>
    <row r="2491" spans="1:4" x14ac:dyDescent="0.25">
      <c r="A2491" s="4">
        <v>6101929</v>
      </c>
      <c r="B2491" t="s">
        <v>2733</v>
      </c>
      <c r="C2491" s="4">
        <v>17000</v>
      </c>
      <c r="D2491" s="2">
        <v>283</v>
      </c>
    </row>
    <row r="2492" spans="1:4" x14ac:dyDescent="0.25">
      <c r="A2492" s="4">
        <v>6101930</v>
      </c>
      <c r="B2492" t="s">
        <v>2734</v>
      </c>
      <c r="C2492" s="4">
        <v>17003</v>
      </c>
      <c r="D2492" s="2">
        <v>88</v>
      </c>
    </row>
    <row r="2493" spans="1:4" x14ac:dyDescent="0.25">
      <c r="A2493" s="4">
        <v>6101931</v>
      </c>
      <c r="B2493" t="s">
        <v>2735</v>
      </c>
      <c r="C2493" s="4">
        <v>17110</v>
      </c>
      <c r="D2493" s="2">
        <v>410</v>
      </c>
    </row>
    <row r="2494" spans="1:4" x14ac:dyDescent="0.25">
      <c r="A2494" s="4">
        <v>6101933</v>
      </c>
      <c r="B2494" t="s">
        <v>2736</v>
      </c>
      <c r="C2494" s="4">
        <v>17250</v>
      </c>
      <c r="D2494" s="2">
        <v>329</v>
      </c>
    </row>
    <row r="2495" spans="1:4" x14ac:dyDescent="0.25">
      <c r="A2495" s="4">
        <v>6101934</v>
      </c>
      <c r="B2495" t="s">
        <v>2737</v>
      </c>
      <c r="C2495" s="4">
        <v>20520</v>
      </c>
      <c r="D2495" s="2">
        <v>2103</v>
      </c>
    </row>
    <row r="2496" spans="1:4" x14ac:dyDescent="0.25">
      <c r="A2496" s="4">
        <v>6101935</v>
      </c>
      <c r="B2496" t="s">
        <v>2738</v>
      </c>
      <c r="C2496" s="4">
        <v>20550</v>
      </c>
      <c r="D2496" s="2">
        <v>495</v>
      </c>
    </row>
    <row r="2497" spans="1:4" x14ac:dyDescent="0.25">
      <c r="A2497" s="4">
        <v>6101936</v>
      </c>
      <c r="B2497" t="s">
        <v>2739</v>
      </c>
      <c r="C2497" s="4">
        <v>20600</v>
      </c>
      <c r="D2497" s="2">
        <v>495</v>
      </c>
    </row>
    <row r="2498" spans="1:4" x14ac:dyDescent="0.25">
      <c r="A2498" s="4">
        <v>6101937</v>
      </c>
      <c r="B2498" t="s">
        <v>2740</v>
      </c>
      <c r="C2498" s="4">
        <v>20605</v>
      </c>
      <c r="D2498" s="2">
        <v>495</v>
      </c>
    </row>
    <row r="2499" spans="1:4" x14ac:dyDescent="0.25">
      <c r="A2499" s="4">
        <v>6101938</v>
      </c>
      <c r="B2499" t="s">
        <v>2741</v>
      </c>
      <c r="C2499" s="4">
        <v>20610</v>
      </c>
      <c r="D2499" s="2">
        <v>495</v>
      </c>
    </row>
    <row r="2500" spans="1:4" x14ac:dyDescent="0.25">
      <c r="A2500" s="4">
        <v>6101940</v>
      </c>
      <c r="B2500" t="s">
        <v>2742</v>
      </c>
      <c r="C2500" s="4">
        <v>21337</v>
      </c>
      <c r="D2500" s="2">
        <v>3691</v>
      </c>
    </row>
    <row r="2501" spans="1:4" x14ac:dyDescent="0.25">
      <c r="A2501" s="4">
        <v>6101941</v>
      </c>
      <c r="B2501" t="s">
        <v>2743</v>
      </c>
      <c r="C2501" s="4">
        <v>21480</v>
      </c>
      <c r="D2501" s="2">
        <v>428</v>
      </c>
    </row>
    <row r="2502" spans="1:4" x14ac:dyDescent="0.25">
      <c r="A2502" s="4">
        <v>6101942</v>
      </c>
      <c r="B2502" t="s">
        <v>2744</v>
      </c>
      <c r="C2502" s="4">
        <v>21820</v>
      </c>
      <c r="D2502" s="2">
        <v>710</v>
      </c>
    </row>
    <row r="2503" spans="1:4" x14ac:dyDescent="0.25">
      <c r="A2503" s="4">
        <v>6101943</v>
      </c>
      <c r="B2503" t="s">
        <v>2745</v>
      </c>
      <c r="C2503" s="4">
        <v>23330</v>
      </c>
      <c r="D2503" s="2">
        <v>1147</v>
      </c>
    </row>
    <row r="2504" spans="1:4" x14ac:dyDescent="0.25">
      <c r="A2504" s="4">
        <v>6101944</v>
      </c>
      <c r="B2504" t="s">
        <v>2746</v>
      </c>
      <c r="C2504" s="4">
        <v>23500</v>
      </c>
      <c r="D2504" s="2">
        <v>796</v>
      </c>
    </row>
    <row r="2505" spans="1:4" x14ac:dyDescent="0.25">
      <c r="A2505" s="4">
        <v>6101945</v>
      </c>
      <c r="B2505" t="s">
        <v>2747</v>
      </c>
      <c r="C2505" s="4">
        <v>23650</v>
      </c>
      <c r="D2505" s="2">
        <v>1139</v>
      </c>
    </row>
    <row r="2506" spans="1:4" x14ac:dyDescent="0.25">
      <c r="A2506" s="4">
        <v>6101946</v>
      </c>
      <c r="B2506" t="s">
        <v>2748</v>
      </c>
      <c r="C2506" s="4">
        <v>24200</v>
      </c>
      <c r="D2506" s="2">
        <v>2103</v>
      </c>
    </row>
    <row r="2507" spans="1:4" x14ac:dyDescent="0.25">
      <c r="A2507" s="4">
        <v>6101947</v>
      </c>
      <c r="B2507" t="s">
        <v>2749</v>
      </c>
      <c r="C2507" s="4">
        <v>24600</v>
      </c>
      <c r="D2507" s="2">
        <v>1316</v>
      </c>
    </row>
    <row r="2508" spans="1:4" x14ac:dyDescent="0.25">
      <c r="A2508" s="4">
        <v>6101948</v>
      </c>
      <c r="B2508" t="s">
        <v>2750</v>
      </c>
      <c r="C2508" s="4">
        <v>24640</v>
      </c>
      <c r="D2508" s="2">
        <v>495</v>
      </c>
    </row>
    <row r="2509" spans="1:4" x14ac:dyDescent="0.25">
      <c r="A2509" s="4">
        <v>6101949</v>
      </c>
      <c r="B2509" t="s">
        <v>2751</v>
      </c>
      <c r="C2509" s="4">
        <v>25560</v>
      </c>
      <c r="D2509" s="2">
        <v>1012</v>
      </c>
    </row>
    <row r="2510" spans="1:4" x14ac:dyDescent="0.25">
      <c r="A2510" s="4">
        <v>6101950</v>
      </c>
      <c r="B2510" t="s">
        <v>2752</v>
      </c>
      <c r="C2510" s="4">
        <v>25600</v>
      </c>
      <c r="D2510" s="2">
        <v>1196</v>
      </c>
    </row>
    <row r="2511" spans="1:4" x14ac:dyDescent="0.25">
      <c r="A2511" s="4">
        <v>6101951</v>
      </c>
      <c r="B2511" t="s">
        <v>2753</v>
      </c>
      <c r="C2511" s="4">
        <v>25605</v>
      </c>
      <c r="D2511" s="2">
        <v>2070</v>
      </c>
    </row>
    <row r="2512" spans="1:4" x14ac:dyDescent="0.25">
      <c r="A2512" s="4">
        <v>6101952</v>
      </c>
      <c r="B2512" t="s">
        <v>2754</v>
      </c>
      <c r="C2512" s="4">
        <v>25622</v>
      </c>
      <c r="D2512" s="2">
        <v>1108</v>
      </c>
    </row>
    <row r="2513" spans="1:4" x14ac:dyDescent="0.25">
      <c r="A2513" s="4">
        <v>6101953</v>
      </c>
      <c r="B2513" t="s">
        <v>2755</v>
      </c>
      <c r="C2513" s="4">
        <v>26010</v>
      </c>
      <c r="D2513" s="2">
        <v>977</v>
      </c>
    </row>
    <row r="2514" spans="1:4" x14ac:dyDescent="0.25">
      <c r="A2514" s="4">
        <v>6101954</v>
      </c>
      <c r="B2514" t="s">
        <v>2756</v>
      </c>
      <c r="C2514" s="4">
        <v>26600</v>
      </c>
      <c r="D2514" s="2">
        <v>1070</v>
      </c>
    </row>
    <row r="2515" spans="1:4" x14ac:dyDescent="0.25">
      <c r="A2515" s="4">
        <v>6101955</v>
      </c>
      <c r="B2515" t="s">
        <v>2757</v>
      </c>
      <c r="C2515" s="4">
        <v>26605</v>
      </c>
      <c r="D2515" s="2">
        <v>1174</v>
      </c>
    </row>
    <row r="2516" spans="1:4" x14ac:dyDescent="0.25">
      <c r="A2516" s="4">
        <v>6101956</v>
      </c>
      <c r="B2516" t="s">
        <v>2758</v>
      </c>
      <c r="C2516" s="4">
        <v>26700</v>
      </c>
      <c r="D2516" s="2">
        <v>1166</v>
      </c>
    </row>
    <row r="2517" spans="1:4" x14ac:dyDescent="0.25">
      <c r="A2517" s="4">
        <v>6101957</v>
      </c>
      <c r="B2517" t="s">
        <v>2759</v>
      </c>
      <c r="C2517" s="4">
        <v>26720</v>
      </c>
      <c r="D2517" s="2">
        <v>724</v>
      </c>
    </row>
    <row r="2518" spans="1:4" x14ac:dyDescent="0.25">
      <c r="A2518" s="4">
        <v>6101958</v>
      </c>
      <c r="B2518" t="s">
        <v>2760</v>
      </c>
      <c r="C2518" s="4">
        <v>26725</v>
      </c>
      <c r="D2518" s="2">
        <v>1221</v>
      </c>
    </row>
    <row r="2519" spans="1:4" x14ac:dyDescent="0.25">
      <c r="A2519" s="4">
        <v>6101959</v>
      </c>
      <c r="B2519" t="s">
        <v>2761</v>
      </c>
      <c r="C2519" s="4">
        <v>26750</v>
      </c>
      <c r="D2519" s="2">
        <v>671</v>
      </c>
    </row>
    <row r="2520" spans="1:4" x14ac:dyDescent="0.25">
      <c r="A2520" s="4">
        <v>6101960</v>
      </c>
      <c r="B2520" t="s">
        <v>2762</v>
      </c>
      <c r="C2520" s="4">
        <v>26770</v>
      </c>
      <c r="D2520" s="2">
        <v>997</v>
      </c>
    </row>
    <row r="2521" spans="1:4" x14ac:dyDescent="0.25">
      <c r="A2521" s="4">
        <v>6101961</v>
      </c>
      <c r="B2521" t="s">
        <v>2763</v>
      </c>
      <c r="C2521" s="4">
        <v>27550</v>
      </c>
      <c r="D2521" s="2">
        <v>1823</v>
      </c>
    </row>
    <row r="2522" spans="1:4" x14ac:dyDescent="0.25">
      <c r="A2522" s="4">
        <v>6101962</v>
      </c>
      <c r="B2522" t="s">
        <v>2764</v>
      </c>
      <c r="C2522" s="4">
        <v>27560</v>
      </c>
      <c r="D2522" s="2">
        <v>1311</v>
      </c>
    </row>
    <row r="2523" spans="1:4" x14ac:dyDescent="0.25">
      <c r="A2523" s="4">
        <v>6101963</v>
      </c>
      <c r="B2523" t="s">
        <v>2765</v>
      </c>
      <c r="C2523" s="4">
        <v>27840</v>
      </c>
      <c r="D2523" s="2">
        <v>1334</v>
      </c>
    </row>
    <row r="2524" spans="1:4" x14ac:dyDescent="0.25">
      <c r="A2524" s="4">
        <v>6101964</v>
      </c>
      <c r="B2524" t="s">
        <v>2766</v>
      </c>
      <c r="C2524" s="4">
        <v>28190</v>
      </c>
      <c r="D2524" s="2">
        <v>1147</v>
      </c>
    </row>
    <row r="2525" spans="1:4" x14ac:dyDescent="0.25">
      <c r="A2525" s="4">
        <v>6101965</v>
      </c>
      <c r="B2525" t="s">
        <v>2767</v>
      </c>
      <c r="C2525" s="4">
        <v>28470</v>
      </c>
      <c r="D2525" s="2">
        <v>810</v>
      </c>
    </row>
    <row r="2526" spans="1:4" x14ac:dyDescent="0.25">
      <c r="A2526" s="4">
        <v>6101966</v>
      </c>
      <c r="B2526" t="s">
        <v>2768</v>
      </c>
      <c r="C2526" s="4">
        <v>28630</v>
      </c>
      <c r="D2526" s="2">
        <v>595</v>
      </c>
    </row>
    <row r="2527" spans="1:4" x14ac:dyDescent="0.25">
      <c r="A2527" s="4">
        <v>6101967</v>
      </c>
      <c r="B2527" t="s">
        <v>2769</v>
      </c>
      <c r="C2527" s="4">
        <v>28660</v>
      </c>
      <c r="D2527" s="2">
        <v>430</v>
      </c>
    </row>
    <row r="2528" spans="1:4" x14ac:dyDescent="0.25">
      <c r="A2528" s="4">
        <v>6101968</v>
      </c>
      <c r="B2528" t="s">
        <v>2770</v>
      </c>
      <c r="C2528" s="4">
        <v>29065</v>
      </c>
      <c r="D2528" s="2">
        <v>474</v>
      </c>
    </row>
    <row r="2529" spans="1:4" x14ac:dyDescent="0.25">
      <c r="A2529" s="4">
        <v>6101969</v>
      </c>
      <c r="B2529" t="s">
        <v>2771</v>
      </c>
      <c r="C2529" s="4">
        <v>29075</v>
      </c>
      <c r="D2529" s="2">
        <v>473</v>
      </c>
    </row>
    <row r="2530" spans="1:4" x14ac:dyDescent="0.25">
      <c r="A2530" s="4">
        <v>6101970</v>
      </c>
      <c r="B2530" t="s">
        <v>2772</v>
      </c>
      <c r="C2530" s="4">
        <v>29085</v>
      </c>
      <c r="D2530" s="2">
        <v>353</v>
      </c>
    </row>
    <row r="2531" spans="1:4" x14ac:dyDescent="0.25">
      <c r="A2531" s="4">
        <v>6101971</v>
      </c>
      <c r="B2531" t="s">
        <v>2773</v>
      </c>
      <c r="C2531" s="4">
        <v>29105</v>
      </c>
      <c r="D2531" s="2">
        <v>324</v>
      </c>
    </row>
    <row r="2532" spans="1:4" x14ac:dyDescent="0.25">
      <c r="A2532" s="4">
        <v>6101972</v>
      </c>
      <c r="B2532" t="s">
        <v>2774</v>
      </c>
      <c r="C2532" s="4">
        <v>29125</v>
      </c>
      <c r="D2532" s="2">
        <v>241</v>
      </c>
    </row>
    <row r="2533" spans="1:4" x14ac:dyDescent="0.25">
      <c r="A2533" s="4">
        <v>6101973</v>
      </c>
      <c r="B2533" t="s">
        <v>2775</v>
      </c>
      <c r="C2533" s="4">
        <v>29130</v>
      </c>
      <c r="D2533" s="2">
        <v>185</v>
      </c>
    </row>
    <row r="2534" spans="1:4" x14ac:dyDescent="0.25">
      <c r="A2534" s="4">
        <v>6101974</v>
      </c>
      <c r="B2534" t="s">
        <v>2776</v>
      </c>
      <c r="C2534" s="4">
        <v>29240</v>
      </c>
      <c r="D2534" s="2">
        <v>273</v>
      </c>
    </row>
    <row r="2535" spans="1:4" x14ac:dyDescent="0.25">
      <c r="A2535" s="4">
        <v>6101975</v>
      </c>
      <c r="B2535" t="s">
        <v>2777</v>
      </c>
      <c r="C2535" s="4">
        <v>29345</v>
      </c>
      <c r="D2535" s="2">
        <v>639</v>
      </c>
    </row>
    <row r="2536" spans="1:4" x14ac:dyDescent="0.25">
      <c r="A2536" s="4">
        <v>6101976</v>
      </c>
      <c r="B2536" t="s">
        <v>2778</v>
      </c>
      <c r="C2536" s="4">
        <v>29405</v>
      </c>
      <c r="D2536" s="2">
        <v>473</v>
      </c>
    </row>
    <row r="2537" spans="1:4" x14ac:dyDescent="0.25">
      <c r="A2537" s="4">
        <v>6101977</v>
      </c>
      <c r="B2537" t="s">
        <v>2779</v>
      </c>
      <c r="C2537" s="4">
        <v>29425</v>
      </c>
      <c r="D2537" s="2">
        <v>473</v>
      </c>
    </row>
    <row r="2538" spans="1:4" x14ac:dyDescent="0.25">
      <c r="A2538" s="4">
        <v>6101978</v>
      </c>
      <c r="B2538" t="s">
        <v>2780</v>
      </c>
      <c r="C2538" s="4">
        <v>29505</v>
      </c>
      <c r="D2538" s="2">
        <v>413</v>
      </c>
    </row>
    <row r="2539" spans="1:4" x14ac:dyDescent="0.25">
      <c r="A2539" s="4">
        <v>6101979</v>
      </c>
      <c r="B2539" t="s">
        <v>2781</v>
      </c>
      <c r="C2539" s="4">
        <v>29515</v>
      </c>
      <c r="D2539" s="2">
        <v>269</v>
      </c>
    </row>
    <row r="2540" spans="1:4" x14ac:dyDescent="0.25">
      <c r="A2540" s="4">
        <v>6101980</v>
      </c>
      <c r="B2540" t="s">
        <v>2782</v>
      </c>
      <c r="C2540" s="4">
        <v>29705</v>
      </c>
      <c r="D2540" s="2">
        <v>473</v>
      </c>
    </row>
    <row r="2541" spans="1:4" x14ac:dyDescent="0.25">
      <c r="A2541" s="4">
        <v>6101981</v>
      </c>
      <c r="B2541" t="s">
        <v>2783</v>
      </c>
      <c r="C2541" s="4">
        <v>29730</v>
      </c>
      <c r="D2541" s="2">
        <v>317</v>
      </c>
    </row>
    <row r="2542" spans="1:4" x14ac:dyDescent="0.25">
      <c r="A2542" s="4">
        <v>6101982</v>
      </c>
      <c r="B2542" t="s">
        <v>2784</v>
      </c>
      <c r="C2542" s="4">
        <v>30300</v>
      </c>
      <c r="D2542" s="2">
        <v>696</v>
      </c>
    </row>
    <row r="2543" spans="1:4" x14ac:dyDescent="0.25">
      <c r="A2543" s="4">
        <v>6101983</v>
      </c>
      <c r="B2543" t="s">
        <v>2785</v>
      </c>
      <c r="C2543" s="4">
        <v>30901</v>
      </c>
      <c r="D2543" s="2">
        <v>350</v>
      </c>
    </row>
    <row r="2544" spans="1:4" x14ac:dyDescent="0.25">
      <c r="A2544" s="4">
        <v>6101984</v>
      </c>
      <c r="B2544" t="s">
        <v>2786</v>
      </c>
      <c r="C2544" s="4">
        <v>30903</v>
      </c>
      <c r="D2544" s="2">
        <v>872</v>
      </c>
    </row>
    <row r="2545" spans="1:4" x14ac:dyDescent="0.25">
      <c r="A2545" s="4">
        <v>6101985</v>
      </c>
      <c r="B2545" t="s">
        <v>2787</v>
      </c>
      <c r="C2545" s="4">
        <v>32550</v>
      </c>
      <c r="D2545" s="2">
        <v>2889</v>
      </c>
    </row>
    <row r="2546" spans="1:4" x14ac:dyDescent="0.25">
      <c r="A2546" s="4">
        <v>6101986</v>
      </c>
      <c r="B2546" t="s">
        <v>2788</v>
      </c>
      <c r="C2546" s="4">
        <v>30905</v>
      </c>
      <c r="D2546" s="2">
        <v>1074</v>
      </c>
    </row>
    <row r="2547" spans="1:4" x14ac:dyDescent="0.25">
      <c r="A2547" s="4">
        <v>6101987</v>
      </c>
      <c r="B2547" t="s">
        <v>2789</v>
      </c>
      <c r="C2547" s="4">
        <v>30906</v>
      </c>
      <c r="D2547" s="2">
        <v>1293</v>
      </c>
    </row>
    <row r="2548" spans="1:4" x14ac:dyDescent="0.25">
      <c r="A2548" s="4">
        <v>6101988</v>
      </c>
      <c r="B2548" t="s">
        <v>2790</v>
      </c>
      <c r="C2548" s="4">
        <v>31500</v>
      </c>
      <c r="D2548" s="2">
        <v>397</v>
      </c>
    </row>
    <row r="2549" spans="1:4" x14ac:dyDescent="0.25">
      <c r="A2549" s="4">
        <v>6101989</v>
      </c>
      <c r="B2549" t="s">
        <v>2791</v>
      </c>
      <c r="C2549" s="4">
        <v>31505</v>
      </c>
      <c r="D2549" s="2">
        <v>314</v>
      </c>
    </row>
    <row r="2550" spans="1:4" x14ac:dyDescent="0.25">
      <c r="A2550" s="4">
        <v>6101990</v>
      </c>
      <c r="B2550" t="s">
        <v>2792</v>
      </c>
      <c r="C2550" s="4">
        <v>31511</v>
      </c>
      <c r="D2550" s="2">
        <v>780</v>
      </c>
    </row>
    <row r="2551" spans="1:4" x14ac:dyDescent="0.25">
      <c r="A2551" s="4">
        <v>6101991</v>
      </c>
      <c r="B2551" t="s">
        <v>2793</v>
      </c>
      <c r="C2551" s="4">
        <v>32554</v>
      </c>
      <c r="D2551" s="2">
        <v>957</v>
      </c>
    </row>
    <row r="2552" spans="1:4" x14ac:dyDescent="0.25">
      <c r="A2552" s="4">
        <v>6101994</v>
      </c>
      <c r="B2552" t="s">
        <v>2794</v>
      </c>
      <c r="C2552" s="4">
        <v>36420</v>
      </c>
      <c r="D2552" s="2">
        <v>227</v>
      </c>
    </row>
    <row r="2553" spans="1:4" x14ac:dyDescent="0.25">
      <c r="A2553" s="4">
        <v>6101995</v>
      </c>
      <c r="B2553" t="s">
        <v>2795</v>
      </c>
      <c r="C2553" s="4">
        <v>36425</v>
      </c>
      <c r="D2553" s="2">
        <v>170</v>
      </c>
    </row>
    <row r="2554" spans="1:4" x14ac:dyDescent="0.25">
      <c r="A2554" s="4">
        <v>6101996</v>
      </c>
      <c r="B2554" t="s">
        <v>2796</v>
      </c>
      <c r="C2554" s="4">
        <v>43246</v>
      </c>
      <c r="D2554" s="2">
        <v>2267</v>
      </c>
    </row>
    <row r="2555" spans="1:4" x14ac:dyDescent="0.25">
      <c r="A2555" s="4">
        <v>6101997</v>
      </c>
      <c r="B2555" t="s">
        <v>2797</v>
      </c>
      <c r="C2555" s="4">
        <v>43752</v>
      </c>
      <c r="D2555" s="2">
        <v>563</v>
      </c>
    </row>
    <row r="2556" spans="1:4" x14ac:dyDescent="0.25">
      <c r="A2556" s="4">
        <v>6101998</v>
      </c>
      <c r="B2556" t="s">
        <v>2798</v>
      </c>
      <c r="C2556" s="4">
        <v>45300</v>
      </c>
      <c r="D2556" s="2">
        <v>1420</v>
      </c>
    </row>
    <row r="2557" spans="1:4" x14ac:dyDescent="0.25">
      <c r="A2557" s="4">
        <v>6101999</v>
      </c>
      <c r="B2557" t="s">
        <v>2799</v>
      </c>
      <c r="C2557" s="4">
        <v>46050</v>
      </c>
      <c r="D2557" s="2">
        <v>1420</v>
      </c>
    </row>
    <row r="2558" spans="1:4" x14ac:dyDescent="0.25">
      <c r="A2558" s="4">
        <v>6102000</v>
      </c>
      <c r="B2558" t="s">
        <v>2800</v>
      </c>
      <c r="C2558" s="4">
        <v>46320</v>
      </c>
      <c r="D2558" s="2">
        <v>1864</v>
      </c>
    </row>
    <row r="2559" spans="1:4" x14ac:dyDescent="0.25">
      <c r="A2559" s="4">
        <v>6102001</v>
      </c>
      <c r="B2559" t="s">
        <v>2801</v>
      </c>
      <c r="C2559" s="4">
        <v>46600</v>
      </c>
      <c r="D2559" s="2">
        <v>330</v>
      </c>
    </row>
    <row r="2560" spans="1:4" x14ac:dyDescent="0.25">
      <c r="A2560" s="4">
        <v>6102002</v>
      </c>
      <c r="B2560" t="s">
        <v>2802</v>
      </c>
      <c r="C2560" s="4">
        <v>49084</v>
      </c>
      <c r="D2560" s="2">
        <v>453</v>
      </c>
    </row>
    <row r="2561" spans="1:4" x14ac:dyDescent="0.25">
      <c r="A2561" s="4">
        <v>6102003</v>
      </c>
      <c r="B2561" t="s">
        <v>2803</v>
      </c>
      <c r="C2561" s="4">
        <v>51701</v>
      </c>
      <c r="D2561" s="2">
        <v>216</v>
      </c>
    </row>
    <row r="2562" spans="1:4" x14ac:dyDescent="0.25">
      <c r="A2562" s="4">
        <v>6102004</v>
      </c>
      <c r="B2562" t="s">
        <v>2804</v>
      </c>
      <c r="C2562" s="4">
        <v>51703</v>
      </c>
      <c r="D2562" s="2">
        <v>476</v>
      </c>
    </row>
    <row r="2563" spans="1:4" x14ac:dyDescent="0.25">
      <c r="A2563" s="4">
        <v>6102005</v>
      </c>
      <c r="B2563" t="s">
        <v>2805</v>
      </c>
      <c r="C2563" s="4">
        <v>54050</v>
      </c>
      <c r="D2563" s="2">
        <v>625</v>
      </c>
    </row>
    <row r="2564" spans="1:4" x14ac:dyDescent="0.25">
      <c r="A2564" s="4">
        <v>6102006</v>
      </c>
      <c r="B2564" t="s">
        <v>2806</v>
      </c>
      <c r="C2564" s="4">
        <v>54056</v>
      </c>
      <c r="D2564" s="2">
        <v>523</v>
      </c>
    </row>
    <row r="2565" spans="1:4" x14ac:dyDescent="0.25">
      <c r="A2565" s="4">
        <v>6102007</v>
      </c>
      <c r="B2565" t="s">
        <v>2807</v>
      </c>
      <c r="C2565" s="4">
        <v>58301</v>
      </c>
      <c r="D2565" s="2">
        <v>588</v>
      </c>
    </row>
    <row r="2566" spans="1:4" x14ac:dyDescent="0.25">
      <c r="A2566" s="4">
        <v>6102008</v>
      </c>
      <c r="B2566" t="s">
        <v>2808</v>
      </c>
      <c r="C2566" s="4">
        <v>59409</v>
      </c>
      <c r="D2566" s="2">
        <v>3542</v>
      </c>
    </row>
    <row r="2567" spans="1:4" x14ac:dyDescent="0.25">
      <c r="A2567" s="4">
        <v>6102009</v>
      </c>
      <c r="B2567" t="s">
        <v>2809</v>
      </c>
      <c r="C2567" s="4">
        <v>62270</v>
      </c>
      <c r="D2567" s="2">
        <v>1080</v>
      </c>
    </row>
    <row r="2568" spans="1:4" x14ac:dyDescent="0.25">
      <c r="A2568" s="4">
        <v>6102010</v>
      </c>
      <c r="B2568" t="s">
        <v>2810</v>
      </c>
      <c r="C2568" s="4">
        <v>64420</v>
      </c>
      <c r="D2568" s="2">
        <v>453</v>
      </c>
    </row>
    <row r="2569" spans="1:4" x14ac:dyDescent="0.25">
      <c r="A2569" s="4">
        <v>6102011</v>
      </c>
      <c r="B2569" t="s">
        <v>2811</v>
      </c>
      <c r="C2569" s="4">
        <v>64421</v>
      </c>
      <c r="D2569" s="2">
        <v>1359</v>
      </c>
    </row>
    <row r="2570" spans="1:4" x14ac:dyDescent="0.25">
      <c r="A2570" s="4">
        <v>6102012</v>
      </c>
      <c r="B2570" t="s">
        <v>2812</v>
      </c>
      <c r="C2570" s="4">
        <v>65205</v>
      </c>
      <c r="D2570" s="2">
        <v>285</v>
      </c>
    </row>
    <row r="2571" spans="1:4" x14ac:dyDescent="0.25">
      <c r="A2571" s="4">
        <v>6102013</v>
      </c>
      <c r="B2571" t="s">
        <v>2813</v>
      </c>
      <c r="C2571" s="4">
        <v>65220</v>
      </c>
      <c r="D2571" s="2">
        <v>563</v>
      </c>
    </row>
    <row r="2572" spans="1:4" x14ac:dyDescent="0.25">
      <c r="A2572" s="4">
        <v>6102014</v>
      </c>
      <c r="B2572" t="s">
        <v>2814</v>
      </c>
      <c r="C2572" s="4">
        <v>65222</v>
      </c>
      <c r="D2572" s="2">
        <v>346</v>
      </c>
    </row>
    <row r="2573" spans="1:4" x14ac:dyDescent="0.25">
      <c r="A2573" s="4">
        <v>6102015</v>
      </c>
      <c r="B2573" t="s">
        <v>2815</v>
      </c>
      <c r="C2573" s="4">
        <v>69200</v>
      </c>
      <c r="D2573" s="2">
        <v>340</v>
      </c>
    </row>
    <row r="2574" spans="1:4" x14ac:dyDescent="0.25">
      <c r="A2574" s="4">
        <v>6102016</v>
      </c>
      <c r="B2574" t="s">
        <v>2816</v>
      </c>
      <c r="C2574" s="4">
        <v>69210</v>
      </c>
      <c r="D2574" s="2">
        <v>203</v>
      </c>
    </row>
    <row r="2575" spans="1:4" x14ac:dyDescent="0.25">
      <c r="A2575" s="4">
        <v>6102017</v>
      </c>
      <c r="B2575" t="s">
        <v>2817</v>
      </c>
      <c r="C2575" s="4">
        <v>86580</v>
      </c>
      <c r="D2575" s="2">
        <v>83</v>
      </c>
    </row>
    <row r="2576" spans="1:4" x14ac:dyDescent="0.25">
      <c r="A2576" s="4">
        <v>6102018</v>
      </c>
      <c r="B2576" t="s">
        <v>2818</v>
      </c>
      <c r="C2576" s="4">
        <v>90700</v>
      </c>
      <c r="D2576" s="2">
        <v>186</v>
      </c>
    </row>
    <row r="2577" spans="1:4" x14ac:dyDescent="0.25">
      <c r="A2577" s="4">
        <v>6102019</v>
      </c>
      <c r="B2577" t="s">
        <v>2819</v>
      </c>
      <c r="C2577" s="4">
        <v>96372</v>
      </c>
      <c r="D2577" s="2">
        <v>107</v>
      </c>
    </row>
    <row r="2578" spans="1:4" x14ac:dyDescent="0.25">
      <c r="A2578" s="4">
        <v>6102020</v>
      </c>
      <c r="B2578" t="s">
        <v>2820</v>
      </c>
      <c r="C2578" s="4">
        <v>43753</v>
      </c>
      <c r="D2578" s="2">
        <v>1233</v>
      </c>
    </row>
    <row r="2579" spans="1:4" x14ac:dyDescent="0.25">
      <c r="A2579" s="4">
        <v>6102021</v>
      </c>
      <c r="B2579" t="s">
        <v>6361</v>
      </c>
      <c r="C2579" s="4">
        <v>92950</v>
      </c>
      <c r="D2579" s="2">
        <v>307</v>
      </c>
    </row>
    <row r="2580" spans="1:4" x14ac:dyDescent="0.25">
      <c r="A2580" s="4">
        <v>6102023</v>
      </c>
      <c r="B2580" t="s">
        <v>2821</v>
      </c>
      <c r="C2580" s="4">
        <v>97597</v>
      </c>
      <c r="D2580" s="2">
        <v>307</v>
      </c>
    </row>
    <row r="2581" spans="1:4" x14ac:dyDescent="0.25">
      <c r="A2581" s="4">
        <v>6102024</v>
      </c>
      <c r="B2581" t="s">
        <v>2822</v>
      </c>
      <c r="C2581" s="4">
        <v>98925</v>
      </c>
      <c r="D2581" s="2">
        <v>162</v>
      </c>
    </row>
    <row r="2582" spans="1:4" x14ac:dyDescent="0.25">
      <c r="A2582" s="4">
        <v>6102025</v>
      </c>
      <c r="B2582" t="s">
        <v>2823</v>
      </c>
      <c r="C2582" s="4">
        <v>99080</v>
      </c>
      <c r="D2582" s="2">
        <v>88</v>
      </c>
    </row>
    <row r="2583" spans="1:4" x14ac:dyDescent="0.25">
      <c r="A2583" s="4">
        <v>6102026</v>
      </c>
      <c r="B2583" t="s">
        <v>2824</v>
      </c>
      <c r="C2583" s="4">
        <v>99175</v>
      </c>
      <c r="D2583" s="2">
        <v>67</v>
      </c>
    </row>
    <row r="2584" spans="1:4" x14ac:dyDescent="0.25">
      <c r="A2584" s="4">
        <v>6102039</v>
      </c>
      <c r="B2584" t="s">
        <v>2825</v>
      </c>
      <c r="C2584" s="4">
        <v>27786</v>
      </c>
      <c r="D2584" s="2">
        <v>1588</v>
      </c>
    </row>
    <row r="2585" spans="1:4" x14ac:dyDescent="0.25">
      <c r="A2585" s="4">
        <v>6102040</v>
      </c>
      <c r="B2585" t="s">
        <v>2826</v>
      </c>
      <c r="C2585" s="4">
        <v>26742</v>
      </c>
      <c r="D2585" s="2">
        <v>1459</v>
      </c>
    </row>
    <row r="2586" spans="1:4" x14ac:dyDescent="0.25">
      <c r="A2586" s="4">
        <v>6102041</v>
      </c>
      <c r="B2586" t="s">
        <v>2827</v>
      </c>
      <c r="C2586" s="4">
        <v>69209</v>
      </c>
      <c r="D2586" s="2">
        <v>93</v>
      </c>
    </row>
    <row r="2587" spans="1:4" x14ac:dyDescent="0.25">
      <c r="A2587" s="4">
        <v>6102042</v>
      </c>
      <c r="B2587" t="s">
        <v>2828</v>
      </c>
      <c r="C2587" s="4">
        <v>29540</v>
      </c>
      <c r="D2587" s="2">
        <v>107</v>
      </c>
    </row>
    <row r="2588" spans="1:4" x14ac:dyDescent="0.25">
      <c r="A2588" s="4">
        <v>6102043</v>
      </c>
      <c r="B2588" t="s">
        <v>2829</v>
      </c>
      <c r="C2588" s="4">
        <v>90471</v>
      </c>
      <c r="D2588" s="2">
        <v>67</v>
      </c>
    </row>
    <row r="2589" spans="1:4" x14ac:dyDescent="0.25">
      <c r="A2589" s="4">
        <v>6102044</v>
      </c>
      <c r="B2589" t="s">
        <v>2830</v>
      </c>
      <c r="C2589" s="4">
        <v>90472</v>
      </c>
      <c r="D2589" s="2">
        <v>39</v>
      </c>
    </row>
    <row r="2590" spans="1:4" x14ac:dyDescent="0.25">
      <c r="A2590" s="4">
        <v>6102045</v>
      </c>
      <c r="B2590" t="s">
        <v>2831</v>
      </c>
      <c r="C2590" s="4">
        <v>51702</v>
      </c>
      <c r="D2590" s="2">
        <v>292</v>
      </c>
    </row>
    <row r="2591" spans="1:4" x14ac:dyDescent="0.25">
      <c r="A2591" s="4">
        <v>6102048</v>
      </c>
      <c r="B2591" t="s">
        <v>2832</v>
      </c>
      <c r="C2591" s="4">
        <v>23575</v>
      </c>
      <c r="D2591" s="2">
        <v>1423</v>
      </c>
    </row>
    <row r="2592" spans="1:4" x14ac:dyDescent="0.25">
      <c r="A2592" s="4">
        <v>6102049</v>
      </c>
      <c r="B2592" t="s">
        <v>2833</v>
      </c>
      <c r="C2592" s="4">
        <v>23655</v>
      </c>
      <c r="D2592" s="2">
        <v>1528</v>
      </c>
    </row>
    <row r="2593" spans="1:4" x14ac:dyDescent="0.25">
      <c r="A2593" s="4">
        <v>6102050</v>
      </c>
      <c r="B2593" t="s">
        <v>2834</v>
      </c>
      <c r="C2593" s="4">
        <v>64450</v>
      </c>
      <c r="D2593" s="2">
        <v>172</v>
      </c>
    </row>
    <row r="2594" spans="1:4" x14ac:dyDescent="0.25">
      <c r="A2594" s="4">
        <v>6102051</v>
      </c>
      <c r="B2594" t="s">
        <v>2835</v>
      </c>
      <c r="C2594" s="4">
        <v>27502</v>
      </c>
      <c r="D2594" s="2">
        <v>2279</v>
      </c>
    </row>
    <row r="2595" spans="1:4" x14ac:dyDescent="0.25">
      <c r="A2595" s="4">
        <v>6102052</v>
      </c>
      <c r="B2595" t="s">
        <v>2836</v>
      </c>
      <c r="C2595" s="4">
        <v>20552</v>
      </c>
      <c r="D2595" s="2">
        <v>283</v>
      </c>
    </row>
    <row r="2596" spans="1:4" x14ac:dyDescent="0.25">
      <c r="A2596" s="4">
        <v>6102053</v>
      </c>
      <c r="B2596" t="s">
        <v>2837</v>
      </c>
      <c r="C2596" s="4">
        <v>92960</v>
      </c>
      <c r="D2596" s="2">
        <v>396</v>
      </c>
    </row>
    <row r="2597" spans="1:4" x14ac:dyDescent="0.25">
      <c r="A2597" s="4">
        <v>6102054</v>
      </c>
      <c r="B2597" t="s">
        <v>2838</v>
      </c>
      <c r="C2597" s="4">
        <v>25260</v>
      </c>
      <c r="D2597" s="2">
        <v>2289</v>
      </c>
    </row>
    <row r="2598" spans="1:4" x14ac:dyDescent="0.25">
      <c r="A2598" s="4">
        <v>6102055</v>
      </c>
      <c r="B2598" t="s">
        <v>2839</v>
      </c>
      <c r="C2598" s="4">
        <v>64835</v>
      </c>
      <c r="D2598" s="2">
        <v>2971</v>
      </c>
    </row>
    <row r="2599" spans="1:4" x14ac:dyDescent="0.25">
      <c r="A2599" s="4">
        <v>6102056</v>
      </c>
      <c r="B2599" t="s">
        <v>2840</v>
      </c>
      <c r="C2599" s="4">
        <v>25263</v>
      </c>
      <c r="D2599" s="2">
        <v>2291</v>
      </c>
    </row>
    <row r="2600" spans="1:4" x14ac:dyDescent="0.25">
      <c r="A2600" s="4">
        <v>6102057</v>
      </c>
      <c r="B2600" t="s">
        <v>2841</v>
      </c>
      <c r="D2600" s="2">
        <v>0</v>
      </c>
    </row>
    <row r="2601" spans="1:4" x14ac:dyDescent="0.25">
      <c r="A2601" s="4">
        <v>6102058</v>
      </c>
      <c r="B2601" t="s">
        <v>2842</v>
      </c>
      <c r="C2601" s="4">
        <v>64999</v>
      </c>
      <c r="D2601" s="2">
        <v>2862</v>
      </c>
    </row>
    <row r="2602" spans="1:4" x14ac:dyDescent="0.25">
      <c r="A2602" s="4">
        <v>6102059</v>
      </c>
      <c r="B2602" t="s">
        <v>2843</v>
      </c>
      <c r="C2602" s="4">
        <v>20552</v>
      </c>
      <c r="D2602" s="2">
        <v>142</v>
      </c>
    </row>
    <row r="2603" spans="1:4" x14ac:dyDescent="0.25">
      <c r="A2603" s="4">
        <v>6102060</v>
      </c>
      <c r="B2603" t="s">
        <v>2844</v>
      </c>
      <c r="C2603" s="4">
        <v>27788</v>
      </c>
      <c r="D2603" s="2">
        <v>1399</v>
      </c>
    </row>
    <row r="2604" spans="1:4" x14ac:dyDescent="0.25">
      <c r="A2604" s="4">
        <v>6102061</v>
      </c>
      <c r="B2604" t="s">
        <v>2845</v>
      </c>
      <c r="C2604" s="4">
        <v>64450</v>
      </c>
      <c r="D2604" s="2">
        <v>158</v>
      </c>
    </row>
    <row r="2605" spans="1:4" x14ac:dyDescent="0.25">
      <c r="A2605" s="4">
        <v>6102062</v>
      </c>
      <c r="B2605" t="s">
        <v>29</v>
      </c>
      <c r="C2605" s="4">
        <v>27096</v>
      </c>
      <c r="D2605" s="2">
        <v>278</v>
      </c>
    </row>
    <row r="2606" spans="1:4" x14ac:dyDescent="0.25">
      <c r="A2606" s="4">
        <v>6102063</v>
      </c>
      <c r="B2606" t="s">
        <v>2846</v>
      </c>
      <c r="C2606" s="4">
        <v>20553</v>
      </c>
      <c r="D2606" s="2">
        <v>146</v>
      </c>
    </row>
    <row r="2607" spans="1:4" x14ac:dyDescent="0.25">
      <c r="A2607" s="4">
        <v>6102064</v>
      </c>
      <c r="B2607" t="s">
        <v>2847</v>
      </c>
      <c r="C2607" s="4">
        <v>32557</v>
      </c>
      <c r="D2607" s="2">
        <v>508</v>
      </c>
    </row>
    <row r="2608" spans="1:4" x14ac:dyDescent="0.25">
      <c r="A2608" s="4">
        <v>6102065</v>
      </c>
      <c r="B2608" t="s">
        <v>2848</v>
      </c>
      <c r="C2608" s="4">
        <v>32551</v>
      </c>
      <c r="D2608" s="2">
        <v>501</v>
      </c>
    </row>
    <row r="2609" spans="1:4" x14ac:dyDescent="0.25">
      <c r="A2609" s="4">
        <v>6102066</v>
      </c>
      <c r="B2609" t="s">
        <v>2849</v>
      </c>
      <c r="C2609" s="4">
        <v>27810</v>
      </c>
      <c r="D2609" s="2">
        <v>1339</v>
      </c>
    </row>
    <row r="2610" spans="1:4" x14ac:dyDescent="0.25">
      <c r="A2610" s="4">
        <v>6102067</v>
      </c>
      <c r="B2610" t="s">
        <v>2850</v>
      </c>
      <c r="C2610" s="4">
        <v>36680</v>
      </c>
      <c r="D2610" s="2">
        <v>223</v>
      </c>
    </row>
    <row r="2611" spans="1:4" x14ac:dyDescent="0.25">
      <c r="A2611" s="4">
        <v>6102068</v>
      </c>
      <c r="B2611" t="s">
        <v>2851</v>
      </c>
      <c r="C2611" s="4">
        <v>11104</v>
      </c>
      <c r="D2611" s="2">
        <v>155</v>
      </c>
    </row>
    <row r="2612" spans="1:4" x14ac:dyDescent="0.25">
      <c r="A2612" s="4">
        <v>6102069</v>
      </c>
      <c r="B2612" t="s">
        <v>33</v>
      </c>
      <c r="C2612" s="4" t="s">
        <v>34</v>
      </c>
      <c r="D2612" s="2">
        <v>78</v>
      </c>
    </row>
    <row r="2613" spans="1:4" x14ac:dyDescent="0.25">
      <c r="A2613" s="4">
        <v>6102070</v>
      </c>
      <c r="B2613" t="s">
        <v>2852</v>
      </c>
      <c r="C2613" s="4">
        <v>28475</v>
      </c>
      <c r="D2613" s="2">
        <v>717</v>
      </c>
    </row>
    <row r="2614" spans="1:4" x14ac:dyDescent="0.25">
      <c r="A2614" s="4">
        <v>6102071</v>
      </c>
      <c r="B2614" t="s">
        <v>32</v>
      </c>
      <c r="C2614" s="4">
        <v>36556</v>
      </c>
      <c r="D2614" s="2">
        <v>272</v>
      </c>
    </row>
    <row r="2615" spans="1:4" x14ac:dyDescent="0.25">
      <c r="A2615" s="4">
        <v>6102072</v>
      </c>
      <c r="B2615" t="s">
        <v>2853</v>
      </c>
      <c r="C2615" s="4">
        <v>13122</v>
      </c>
      <c r="D2615" s="2">
        <v>1489</v>
      </c>
    </row>
    <row r="2616" spans="1:4" x14ac:dyDescent="0.25">
      <c r="A2616" s="4">
        <v>6102073</v>
      </c>
      <c r="B2616" t="s">
        <v>6314</v>
      </c>
      <c r="C2616" s="4">
        <v>11982</v>
      </c>
      <c r="D2616" s="2">
        <v>794</v>
      </c>
    </row>
    <row r="2617" spans="1:4" x14ac:dyDescent="0.25">
      <c r="A2617" s="4">
        <v>6102074</v>
      </c>
      <c r="B2617" t="s">
        <v>6317</v>
      </c>
      <c r="D2617" s="2">
        <v>0</v>
      </c>
    </row>
    <row r="2618" spans="1:4" x14ac:dyDescent="0.25">
      <c r="A2618" s="4">
        <v>6102075</v>
      </c>
      <c r="B2618" t="s">
        <v>6318</v>
      </c>
      <c r="D2618" s="2">
        <v>0</v>
      </c>
    </row>
    <row r="2619" spans="1:4" x14ac:dyDescent="0.25">
      <c r="A2619" s="4">
        <v>6102076</v>
      </c>
      <c r="B2619" t="s">
        <v>6333</v>
      </c>
      <c r="C2619" s="4">
        <v>11760</v>
      </c>
      <c r="D2619" s="2">
        <v>915</v>
      </c>
    </row>
    <row r="2620" spans="1:4" x14ac:dyDescent="0.25">
      <c r="A2620" s="4">
        <v>6102077</v>
      </c>
      <c r="B2620" t="s">
        <v>6334</v>
      </c>
      <c r="C2620" s="4">
        <v>15853</v>
      </c>
      <c r="D2620" s="2">
        <v>17</v>
      </c>
    </row>
    <row r="2621" spans="1:4" x14ac:dyDescent="0.25">
      <c r="A2621" s="4">
        <v>6102078</v>
      </c>
      <c r="B2621" t="s">
        <v>6358</v>
      </c>
      <c r="C2621" s="4">
        <v>27250</v>
      </c>
      <c r="D2621" s="2">
        <v>436</v>
      </c>
    </row>
    <row r="2622" spans="1:4" x14ac:dyDescent="0.25">
      <c r="A2622" s="4">
        <v>6102079</v>
      </c>
      <c r="B2622" t="s">
        <v>6442</v>
      </c>
      <c r="C2622" s="4">
        <v>99173</v>
      </c>
      <c r="D2622" s="2">
        <v>21</v>
      </c>
    </row>
    <row r="2623" spans="1:4" x14ac:dyDescent="0.25">
      <c r="A2623" s="4">
        <v>6102080</v>
      </c>
      <c r="B2623" t="s">
        <v>6440</v>
      </c>
      <c r="C2623" s="4">
        <v>64400</v>
      </c>
      <c r="D2623" s="2">
        <v>446</v>
      </c>
    </row>
    <row r="2624" spans="1:4" x14ac:dyDescent="0.25">
      <c r="A2624" s="4">
        <v>6102081</v>
      </c>
      <c r="B2624" t="s">
        <v>6445</v>
      </c>
      <c r="C2624" s="4">
        <v>29580</v>
      </c>
      <c r="D2624" s="2">
        <v>357</v>
      </c>
    </row>
    <row r="2625" spans="1:4" x14ac:dyDescent="0.25">
      <c r="A2625" s="4">
        <v>6102082</v>
      </c>
      <c r="B2625" t="s">
        <v>6450</v>
      </c>
      <c r="C2625" s="4">
        <v>36593</v>
      </c>
      <c r="D2625" s="2">
        <v>509</v>
      </c>
    </row>
    <row r="2626" spans="1:4" x14ac:dyDescent="0.25">
      <c r="A2626" s="4">
        <v>6102083</v>
      </c>
      <c r="B2626" t="s">
        <v>6464</v>
      </c>
      <c r="C2626" s="4">
        <v>12007</v>
      </c>
      <c r="D2626" s="2">
        <v>401</v>
      </c>
    </row>
    <row r="2627" spans="1:4" x14ac:dyDescent="0.25">
      <c r="A2627" s="4">
        <v>7210001</v>
      </c>
      <c r="B2627" t="s">
        <v>2854</v>
      </c>
      <c r="C2627" s="4">
        <v>20550</v>
      </c>
      <c r="D2627" s="2">
        <v>193</v>
      </c>
    </row>
    <row r="2628" spans="1:4" x14ac:dyDescent="0.25">
      <c r="A2628" s="4">
        <v>7210002</v>
      </c>
      <c r="B2628" t="s">
        <v>2855</v>
      </c>
      <c r="C2628" s="4">
        <v>20551</v>
      </c>
      <c r="D2628" s="2">
        <v>195</v>
      </c>
    </row>
    <row r="2629" spans="1:4" x14ac:dyDescent="0.25">
      <c r="A2629" s="4">
        <v>7210003</v>
      </c>
      <c r="B2629" t="s">
        <v>2856</v>
      </c>
      <c r="C2629" s="4">
        <v>20552</v>
      </c>
      <c r="D2629" s="2">
        <v>201</v>
      </c>
    </row>
    <row r="2630" spans="1:4" x14ac:dyDescent="0.25">
      <c r="A2630" s="4">
        <v>7210004</v>
      </c>
      <c r="B2630" t="s">
        <v>2857</v>
      </c>
      <c r="C2630" s="4">
        <v>20553</v>
      </c>
      <c r="D2630" s="2">
        <v>230</v>
      </c>
    </row>
    <row r="2631" spans="1:4" x14ac:dyDescent="0.25">
      <c r="A2631" s="4">
        <v>7210005</v>
      </c>
      <c r="B2631" t="s">
        <v>2858</v>
      </c>
      <c r="C2631" s="4">
        <v>20526</v>
      </c>
      <c r="D2631" s="2">
        <v>279</v>
      </c>
    </row>
    <row r="2632" spans="1:4" x14ac:dyDescent="0.25">
      <c r="A2632" s="4">
        <v>7210006</v>
      </c>
      <c r="B2632" t="s">
        <v>2859</v>
      </c>
      <c r="C2632" s="4">
        <v>20600</v>
      </c>
      <c r="D2632" s="2">
        <v>176</v>
      </c>
    </row>
    <row r="2633" spans="1:4" x14ac:dyDescent="0.25">
      <c r="A2633" s="4">
        <v>7210007</v>
      </c>
      <c r="B2633" t="s">
        <v>2860</v>
      </c>
      <c r="C2633" s="4">
        <v>20605</v>
      </c>
      <c r="D2633" s="2">
        <v>279</v>
      </c>
    </row>
    <row r="2634" spans="1:4" x14ac:dyDescent="0.25">
      <c r="A2634" s="4">
        <v>7210008</v>
      </c>
      <c r="B2634" t="s">
        <v>2861</v>
      </c>
      <c r="C2634" s="4">
        <v>20610</v>
      </c>
      <c r="D2634" s="2">
        <v>317</v>
      </c>
    </row>
    <row r="2635" spans="1:4" x14ac:dyDescent="0.25">
      <c r="A2635" s="4">
        <v>7210009</v>
      </c>
      <c r="B2635" t="s">
        <v>2862</v>
      </c>
      <c r="C2635" s="4">
        <v>20612</v>
      </c>
      <c r="D2635" s="2">
        <v>217</v>
      </c>
    </row>
    <row r="2636" spans="1:4" x14ac:dyDescent="0.25">
      <c r="A2636" s="4">
        <v>7210010</v>
      </c>
      <c r="B2636" t="s">
        <v>2863</v>
      </c>
      <c r="C2636" s="4">
        <v>29105</v>
      </c>
      <c r="D2636" s="2">
        <v>296</v>
      </c>
    </row>
    <row r="2637" spans="1:4" x14ac:dyDescent="0.25">
      <c r="A2637" s="4">
        <v>7210011</v>
      </c>
      <c r="B2637" t="s">
        <v>2864</v>
      </c>
      <c r="C2637" s="4">
        <v>29125</v>
      </c>
      <c r="D2637" s="2">
        <v>233</v>
      </c>
    </row>
    <row r="2638" spans="1:4" x14ac:dyDescent="0.25">
      <c r="A2638" s="4">
        <v>7210012</v>
      </c>
      <c r="B2638" t="s">
        <v>2865</v>
      </c>
      <c r="C2638" s="4">
        <v>29505</v>
      </c>
      <c r="D2638" s="2">
        <v>308</v>
      </c>
    </row>
    <row r="2639" spans="1:4" x14ac:dyDescent="0.25">
      <c r="A2639" s="4">
        <v>7210013</v>
      </c>
      <c r="B2639" t="s">
        <v>2866</v>
      </c>
      <c r="C2639" s="4">
        <v>29515</v>
      </c>
      <c r="D2639" s="2">
        <v>258</v>
      </c>
    </row>
    <row r="2640" spans="1:4" x14ac:dyDescent="0.25">
      <c r="A2640" s="4">
        <v>7210014</v>
      </c>
      <c r="B2640" t="s">
        <v>2867</v>
      </c>
      <c r="C2640" s="4">
        <v>29065</v>
      </c>
      <c r="D2640" s="2">
        <v>345</v>
      </c>
    </row>
    <row r="2641" spans="1:4" x14ac:dyDescent="0.25">
      <c r="A2641" s="4">
        <v>7210015</v>
      </c>
      <c r="B2641" t="s">
        <v>2868</v>
      </c>
      <c r="C2641" s="4">
        <v>29075</v>
      </c>
      <c r="D2641" s="2">
        <v>312</v>
      </c>
    </row>
    <row r="2642" spans="1:4" x14ac:dyDescent="0.25">
      <c r="A2642" s="4">
        <v>7210016</v>
      </c>
      <c r="B2642" t="s">
        <v>2869</v>
      </c>
      <c r="C2642" s="4">
        <v>29085</v>
      </c>
      <c r="D2642" s="2">
        <v>342</v>
      </c>
    </row>
    <row r="2643" spans="1:4" x14ac:dyDescent="0.25">
      <c r="A2643" s="4">
        <v>7210017</v>
      </c>
      <c r="B2643" t="s">
        <v>2870</v>
      </c>
      <c r="C2643" s="4">
        <v>29345</v>
      </c>
      <c r="D2643" s="2">
        <v>485</v>
      </c>
    </row>
    <row r="2644" spans="1:4" x14ac:dyDescent="0.25">
      <c r="A2644" s="4">
        <v>7210018</v>
      </c>
      <c r="B2644" t="s">
        <v>2871</v>
      </c>
      <c r="C2644" s="4">
        <v>29355</v>
      </c>
      <c r="D2644" s="2">
        <v>508</v>
      </c>
    </row>
    <row r="2645" spans="1:4" x14ac:dyDescent="0.25">
      <c r="A2645" s="4">
        <v>7210019</v>
      </c>
      <c r="B2645" t="s">
        <v>2872</v>
      </c>
      <c r="C2645" s="4">
        <v>29365</v>
      </c>
      <c r="D2645" s="2">
        <v>440</v>
      </c>
    </row>
    <row r="2646" spans="1:4" x14ac:dyDescent="0.25">
      <c r="A2646" s="4">
        <v>7210020</v>
      </c>
      <c r="B2646" t="s">
        <v>2873</v>
      </c>
      <c r="C2646" s="4">
        <v>29405</v>
      </c>
      <c r="D2646" s="2">
        <v>291</v>
      </c>
    </row>
    <row r="2647" spans="1:4" x14ac:dyDescent="0.25">
      <c r="A2647" s="4">
        <v>7210021</v>
      </c>
      <c r="B2647" t="s">
        <v>2874</v>
      </c>
      <c r="C2647" s="4">
        <v>29425</v>
      </c>
      <c r="D2647" s="2">
        <v>279</v>
      </c>
    </row>
    <row r="2648" spans="1:4" x14ac:dyDescent="0.25">
      <c r="A2648" s="4">
        <v>7210023</v>
      </c>
      <c r="B2648" t="s">
        <v>2875</v>
      </c>
      <c r="C2648" s="4">
        <v>99202</v>
      </c>
      <c r="D2648" s="2">
        <v>281</v>
      </c>
    </row>
    <row r="2649" spans="1:4" x14ac:dyDescent="0.25">
      <c r="A2649" s="4">
        <v>7210024</v>
      </c>
      <c r="B2649" t="s">
        <v>2876</v>
      </c>
      <c r="C2649" s="4">
        <v>99203</v>
      </c>
      <c r="D2649" s="2">
        <v>399</v>
      </c>
    </row>
    <row r="2650" spans="1:4" x14ac:dyDescent="0.25">
      <c r="A2650" s="4">
        <v>7210025</v>
      </c>
      <c r="B2650" t="s">
        <v>2877</v>
      </c>
      <c r="C2650" s="4">
        <v>99204</v>
      </c>
      <c r="D2650" s="2">
        <v>551</v>
      </c>
    </row>
    <row r="2651" spans="1:4" x14ac:dyDescent="0.25">
      <c r="A2651" s="4">
        <v>7210026</v>
      </c>
      <c r="B2651" t="s">
        <v>2878</v>
      </c>
      <c r="C2651" s="4">
        <v>99205</v>
      </c>
      <c r="D2651" s="2">
        <v>698</v>
      </c>
    </row>
    <row r="2652" spans="1:4" x14ac:dyDescent="0.25">
      <c r="A2652" s="4">
        <v>7210027</v>
      </c>
      <c r="B2652" t="s">
        <v>2879</v>
      </c>
      <c r="C2652" s="4">
        <v>99212</v>
      </c>
      <c r="D2652" s="2">
        <v>180</v>
      </c>
    </row>
    <row r="2653" spans="1:4" x14ac:dyDescent="0.25">
      <c r="A2653" s="4">
        <v>7210028</v>
      </c>
      <c r="B2653" t="s">
        <v>2880</v>
      </c>
      <c r="C2653" s="4">
        <v>99213</v>
      </c>
      <c r="D2653" s="2">
        <v>230</v>
      </c>
    </row>
    <row r="2654" spans="1:4" x14ac:dyDescent="0.25">
      <c r="A2654" s="4">
        <v>7210029</v>
      </c>
      <c r="B2654" t="s">
        <v>2881</v>
      </c>
      <c r="C2654" s="4">
        <v>99214</v>
      </c>
      <c r="D2654" s="2">
        <v>346</v>
      </c>
    </row>
    <row r="2655" spans="1:4" x14ac:dyDescent="0.25">
      <c r="A2655" s="4">
        <v>7210030</v>
      </c>
      <c r="B2655" t="s">
        <v>2882</v>
      </c>
      <c r="C2655" s="4">
        <v>99215</v>
      </c>
      <c r="D2655" s="2">
        <v>500</v>
      </c>
    </row>
    <row r="2656" spans="1:4" x14ac:dyDescent="0.25">
      <c r="A2656" s="4">
        <v>7210031</v>
      </c>
      <c r="B2656" t="s">
        <v>2883</v>
      </c>
      <c r="C2656" s="4" t="s">
        <v>2884</v>
      </c>
      <c r="D2656" s="2">
        <v>79</v>
      </c>
    </row>
    <row r="2657" spans="1:4" x14ac:dyDescent="0.25">
      <c r="A2657" s="4">
        <v>7210032</v>
      </c>
      <c r="B2657" t="s">
        <v>2885</v>
      </c>
      <c r="C2657" s="4" t="s">
        <v>2886</v>
      </c>
      <c r="D2657" s="2">
        <v>160</v>
      </c>
    </row>
    <row r="2658" spans="1:4" x14ac:dyDescent="0.25">
      <c r="A2658" s="4">
        <v>7210033</v>
      </c>
      <c r="B2658" t="s">
        <v>2887</v>
      </c>
      <c r="C2658" s="4" t="s">
        <v>2888</v>
      </c>
      <c r="D2658" s="2">
        <v>223</v>
      </c>
    </row>
    <row r="2659" spans="1:4" x14ac:dyDescent="0.25">
      <c r="A2659" s="4">
        <v>7210034</v>
      </c>
      <c r="B2659" t="s">
        <v>2889</v>
      </c>
      <c r="C2659" s="4" t="s">
        <v>2890</v>
      </c>
      <c r="D2659" s="2">
        <v>57</v>
      </c>
    </row>
    <row r="2660" spans="1:4" x14ac:dyDescent="0.25">
      <c r="A2660" s="4">
        <v>7210035</v>
      </c>
      <c r="B2660" t="s">
        <v>2891</v>
      </c>
      <c r="C2660" s="4" t="s">
        <v>2892</v>
      </c>
      <c r="D2660" s="2">
        <v>111</v>
      </c>
    </row>
    <row r="2661" spans="1:4" x14ac:dyDescent="0.25">
      <c r="A2661" s="4">
        <v>7210036</v>
      </c>
      <c r="B2661" t="s">
        <v>2893</v>
      </c>
      <c r="C2661" s="4" t="s">
        <v>2894</v>
      </c>
      <c r="D2661" s="2">
        <v>177</v>
      </c>
    </row>
    <row r="2662" spans="1:4" x14ac:dyDescent="0.25">
      <c r="A2662" s="4">
        <v>7210037</v>
      </c>
      <c r="B2662" t="s">
        <v>2895</v>
      </c>
      <c r="D2662" s="2">
        <v>0</v>
      </c>
    </row>
    <row r="2663" spans="1:4" x14ac:dyDescent="0.25">
      <c r="A2663" s="4">
        <v>7210038</v>
      </c>
      <c r="B2663" t="s">
        <v>2896</v>
      </c>
      <c r="C2663" s="4">
        <v>20611</v>
      </c>
      <c r="D2663" s="2">
        <v>481</v>
      </c>
    </row>
    <row r="2664" spans="1:4" x14ac:dyDescent="0.25">
      <c r="A2664" s="4">
        <v>7210039</v>
      </c>
      <c r="B2664" t="s">
        <v>2897</v>
      </c>
      <c r="C2664" s="4">
        <v>99024</v>
      </c>
      <c r="D2664" s="2">
        <v>0</v>
      </c>
    </row>
    <row r="2665" spans="1:4" x14ac:dyDescent="0.25">
      <c r="A2665" s="4">
        <v>7310001</v>
      </c>
      <c r="B2665" t="s">
        <v>2898</v>
      </c>
      <c r="C2665" s="4">
        <v>20550</v>
      </c>
      <c r="D2665" s="2">
        <v>230</v>
      </c>
    </row>
    <row r="2666" spans="1:4" x14ac:dyDescent="0.25">
      <c r="A2666" s="4">
        <v>7310002</v>
      </c>
      <c r="B2666" t="s">
        <v>2899</v>
      </c>
      <c r="C2666" s="4">
        <v>20551</v>
      </c>
      <c r="D2666" s="2">
        <v>233</v>
      </c>
    </row>
    <row r="2667" spans="1:4" x14ac:dyDescent="0.25">
      <c r="A2667" s="4">
        <v>7310003</v>
      </c>
      <c r="B2667" t="s">
        <v>2900</v>
      </c>
      <c r="C2667" s="4">
        <v>20552</v>
      </c>
      <c r="D2667" s="2">
        <v>239</v>
      </c>
    </row>
    <row r="2668" spans="1:4" x14ac:dyDescent="0.25">
      <c r="A2668" s="4">
        <v>7310004</v>
      </c>
      <c r="B2668" t="s">
        <v>2901</v>
      </c>
      <c r="C2668" s="4">
        <v>20553</v>
      </c>
      <c r="D2668" s="2">
        <v>276</v>
      </c>
    </row>
    <row r="2669" spans="1:4" x14ac:dyDescent="0.25">
      <c r="A2669" s="4">
        <v>7310005</v>
      </c>
      <c r="B2669" t="s">
        <v>2902</v>
      </c>
      <c r="C2669" s="4">
        <v>20526</v>
      </c>
      <c r="D2669" s="2">
        <v>334</v>
      </c>
    </row>
    <row r="2670" spans="1:4" x14ac:dyDescent="0.25">
      <c r="A2670" s="4">
        <v>7310006</v>
      </c>
      <c r="B2670" t="s">
        <v>2903</v>
      </c>
      <c r="C2670" s="4">
        <v>20600</v>
      </c>
      <c r="D2670" s="2">
        <v>212</v>
      </c>
    </row>
    <row r="2671" spans="1:4" x14ac:dyDescent="0.25">
      <c r="A2671" s="4">
        <v>7310007</v>
      </c>
      <c r="B2671" t="s">
        <v>2904</v>
      </c>
      <c r="C2671" s="4">
        <v>20605</v>
      </c>
      <c r="D2671" s="2">
        <v>495</v>
      </c>
    </row>
    <row r="2672" spans="1:4" x14ac:dyDescent="0.25">
      <c r="A2672" s="4">
        <v>7310008</v>
      </c>
      <c r="B2672" t="s">
        <v>2905</v>
      </c>
      <c r="C2672" s="4">
        <v>20610</v>
      </c>
      <c r="D2672" s="2">
        <v>495</v>
      </c>
    </row>
    <row r="2673" spans="1:4" x14ac:dyDescent="0.25">
      <c r="A2673" s="4">
        <v>7310009</v>
      </c>
      <c r="B2673" t="s">
        <v>2906</v>
      </c>
      <c r="C2673" s="4">
        <v>20612</v>
      </c>
      <c r="D2673" s="2">
        <v>261</v>
      </c>
    </row>
    <row r="2674" spans="1:4" x14ac:dyDescent="0.25">
      <c r="A2674" s="4">
        <v>7310010</v>
      </c>
      <c r="B2674" t="s">
        <v>2907</v>
      </c>
      <c r="C2674" s="4">
        <v>29105</v>
      </c>
      <c r="D2674" s="2">
        <v>353</v>
      </c>
    </row>
    <row r="2675" spans="1:4" x14ac:dyDescent="0.25">
      <c r="A2675" s="4">
        <v>7310011</v>
      </c>
      <c r="B2675" t="s">
        <v>2908</v>
      </c>
      <c r="C2675" s="4">
        <v>29125</v>
      </c>
      <c r="D2675" s="2">
        <v>278</v>
      </c>
    </row>
    <row r="2676" spans="1:4" x14ac:dyDescent="0.25">
      <c r="A2676" s="4">
        <v>7310012</v>
      </c>
      <c r="B2676" t="s">
        <v>2909</v>
      </c>
      <c r="C2676" s="4">
        <v>29505</v>
      </c>
      <c r="D2676" s="2">
        <v>369</v>
      </c>
    </row>
    <row r="2677" spans="1:4" x14ac:dyDescent="0.25">
      <c r="A2677" s="4">
        <v>7310013</v>
      </c>
      <c r="B2677" t="s">
        <v>2910</v>
      </c>
      <c r="C2677" s="4">
        <v>29515</v>
      </c>
      <c r="D2677" s="2">
        <v>308</v>
      </c>
    </row>
    <row r="2678" spans="1:4" x14ac:dyDescent="0.25">
      <c r="A2678" s="4">
        <v>7310014</v>
      </c>
      <c r="B2678" t="s">
        <v>2907</v>
      </c>
      <c r="C2678" s="4">
        <v>29065</v>
      </c>
      <c r="D2678" s="2">
        <v>412</v>
      </c>
    </row>
    <row r="2679" spans="1:4" x14ac:dyDescent="0.25">
      <c r="A2679" s="4">
        <v>7310015</v>
      </c>
      <c r="B2679" t="s">
        <v>2911</v>
      </c>
      <c r="C2679" s="4">
        <v>29075</v>
      </c>
      <c r="D2679" s="2">
        <v>374</v>
      </c>
    </row>
    <row r="2680" spans="1:4" x14ac:dyDescent="0.25">
      <c r="A2680" s="4">
        <v>7310016</v>
      </c>
      <c r="B2680" t="s">
        <v>2912</v>
      </c>
      <c r="C2680" s="4">
        <v>29085</v>
      </c>
      <c r="D2680" s="2">
        <v>409</v>
      </c>
    </row>
    <row r="2681" spans="1:4" x14ac:dyDescent="0.25">
      <c r="A2681" s="4">
        <v>7310017</v>
      </c>
      <c r="B2681" t="s">
        <v>2913</v>
      </c>
      <c r="C2681" s="4">
        <v>29345</v>
      </c>
      <c r="D2681" s="2">
        <v>583</v>
      </c>
    </row>
    <row r="2682" spans="1:4" x14ac:dyDescent="0.25">
      <c r="A2682" s="4">
        <v>7310018</v>
      </c>
      <c r="B2682" t="s">
        <v>2914</v>
      </c>
      <c r="C2682" s="4">
        <v>29355</v>
      </c>
      <c r="D2682" s="2">
        <v>609</v>
      </c>
    </row>
    <row r="2683" spans="1:4" x14ac:dyDescent="0.25">
      <c r="A2683" s="4">
        <v>7310019</v>
      </c>
      <c r="B2683" t="s">
        <v>2915</v>
      </c>
      <c r="C2683" s="4">
        <v>29365</v>
      </c>
      <c r="D2683" s="2">
        <v>528</v>
      </c>
    </row>
    <row r="2684" spans="1:4" x14ac:dyDescent="0.25">
      <c r="A2684" s="4">
        <v>7310020</v>
      </c>
      <c r="B2684" t="s">
        <v>2916</v>
      </c>
      <c r="C2684" s="4">
        <v>29405</v>
      </c>
      <c r="D2684" s="2">
        <v>350</v>
      </c>
    </row>
    <row r="2685" spans="1:4" x14ac:dyDescent="0.25">
      <c r="A2685" s="4">
        <v>7310021</v>
      </c>
      <c r="B2685" t="s">
        <v>2917</v>
      </c>
      <c r="C2685" s="4">
        <v>29425</v>
      </c>
      <c r="D2685" s="2">
        <v>334</v>
      </c>
    </row>
    <row r="2686" spans="1:4" x14ac:dyDescent="0.25">
      <c r="A2686" s="4">
        <v>7310023</v>
      </c>
      <c r="B2686" t="s">
        <v>2918</v>
      </c>
      <c r="C2686" s="4">
        <v>99202</v>
      </c>
      <c r="D2686" s="2">
        <v>350</v>
      </c>
    </row>
    <row r="2687" spans="1:4" x14ac:dyDescent="0.25">
      <c r="A2687" s="4">
        <v>7310024</v>
      </c>
      <c r="B2687" t="s">
        <v>2919</v>
      </c>
      <c r="C2687" s="4">
        <v>99203</v>
      </c>
      <c r="D2687" s="2">
        <v>497</v>
      </c>
    </row>
    <row r="2688" spans="1:4" x14ac:dyDescent="0.25">
      <c r="A2688" s="4">
        <v>7310025</v>
      </c>
      <c r="B2688" t="s">
        <v>2920</v>
      </c>
      <c r="C2688" s="4">
        <v>99204</v>
      </c>
      <c r="D2688" s="2">
        <v>688</v>
      </c>
    </row>
    <row r="2689" spans="1:4" x14ac:dyDescent="0.25">
      <c r="A2689" s="4">
        <v>7310026</v>
      </c>
      <c r="B2689" t="s">
        <v>2921</v>
      </c>
      <c r="C2689" s="4">
        <v>99205</v>
      </c>
      <c r="D2689" s="2">
        <v>870</v>
      </c>
    </row>
    <row r="2690" spans="1:4" x14ac:dyDescent="0.25">
      <c r="A2690" s="4">
        <v>7310027</v>
      </c>
      <c r="B2690" t="s">
        <v>2922</v>
      </c>
      <c r="C2690" s="4">
        <v>99212</v>
      </c>
      <c r="D2690" s="2">
        <v>224</v>
      </c>
    </row>
    <row r="2691" spans="1:4" x14ac:dyDescent="0.25">
      <c r="A2691" s="4">
        <v>7310028</v>
      </c>
      <c r="B2691" t="s">
        <v>2923</v>
      </c>
      <c r="C2691" s="4">
        <v>99213</v>
      </c>
      <c r="D2691" s="2">
        <v>287</v>
      </c>
    </row>
    <row r="2692" spans="1:4" x14ac:dyDescent="0.25">
      <c r="A2692" s="4">
        <v>7310029</v>
      </c>
      <c r="B2692" t="s">
        <v>2924</v>
      </c>
      <c r="C2692" s="4">
        <v>99214</v>
      </c>
      <c r="D2692" s="2">
        <v>431</v>
      </c>
    </row>
    <row r="2693" spans="1:4" x14ac:dyDescent="0.25">
      <c r="A2693" s="4">
        <v>7310030</v>
      </c>
      <c r="B2693" t="s">
        <v>2925</v>
      </c>
      <c r="C2693" s="4">
        <v>99215</v>
      </c>
      <c r="D2693" s="2">
        <v>624</v>
      </c>
    </row>
    <row r="2694" spans="1:4" x14ac:dyDescent="0.25">
      <c r="A2694" s="4">
        <v>7310031</v>
      </c>
      <c r="B2694" t="s">
        <v>2926</v>
      </c>
      <c r="C2694" s="4" t="s">
        <v>2884</v>
      </c>
      <c r="D2694" s="2">
        <v>66</v>
      </c>
    </row>
    <row r="2695" spans="1:4" x14ac:dyDescent="0.25">
      <c r="A2695" s="4">
        <v>7310032</v>
      </c>
      <c r="B2695" t="s">
        <v>2927</v>
      </c>
      <c r="C2695" s="4" t="s">
        <v>2886</v>
      </c>
      <c r="D2695" s="2">
        <v>146</v>
      </c>
    </row>
    <row r="2696" spans="1:4" x14ac:dyDescent="0.25">
      <c r="A2696" s="4">
        <v>7310033</v>
      </c>
      <c r="B2696" t="s">
        <v>2928</v>
      </c>
      <c r="C2696" s="4" t="s">
        <v>2888</v>
      </c>
      <c r="D2696" s="2">
        <v>209</v>
      </c>
    </row>
    <row r="2697" spans="1:4" x14ac:dyDescent="0.25">
      <c r="A2697" s="4">
        <v>7310034</v>
      </c>
      <c r="B2697" t="s">
        <v>2929</v>
      </c>
      <c r="C2697" s="4" t="s">
        <v>2890</v>
      </c>
      <c r="D2697" s="2">
        <v>50</v>
      </c>
    </row>
    <row r="2698" spans="1:4" x14ac:dyDescent="0.25">
      <c r="A2698" s="4">
        <v>7310035</v>
      </c>
      <c r="B2698" t="s">
        <v>2930</v>
      </c>
      <c r="C2698" s="4" t="s">
        <v>2892</v>
      </c>
      <c r="D2698" s="2">
        <v>98</v>
      </c>
    </row>
    <row r="2699" spans="1:4" x14ac:dyDescent="0.25">
      <c r="A2699" s="4">
        <v>7310036</v>
      </c>
      <c r="B2699" t="s">
        <v>2931</v>
      </c>
      <c r="C2699" s="4" t="s">
        <v>2894</v>
      </c>
      <c r="D2699" s="2">
        <v>155</v>
      </c>
    </row>
    <row r="2700" spans="1:4" x14ac:dyDescent="0.25">
      <c r="A2700" s="4">
        <v>7310038</v>
      </c>
      <c r="B2700" t="s">
        <v>2932</v>
      </c>
      <c r="C2700" s="4">
        <v>20611</v>
      </c>
      <c r="D2700" s="2">
        <v>706</v>
      </c>
    </row>
    <row r="2701" spans="1:4" x14ac:dyDescent="0.25">
      <c r="A2701" s="4">
        <v>7310039</v>
      </c>
      <c r="B2701" t="s">
        <v>2933</v>
      </c>
      <c r="C2701" s="4">
        <v>99024</v>
      </c>
      <c r="D2701" s="2">
        <v>0</v>
      </c>
    </row>
    <row r="2702" spans="1:4" x14ac:dyDescent="0.25">
      <c r="A2702" s="4">
        <v>9003230</v>
      </c>
      <c r="B2702" t="s">
        <v>2934</v>
      </c>
      <c r="C2702" s="4">
        <v>97802</v>
      </c>
      <c r="D2702" s="2">
        <v>115</v>
      </c>
    </row>
    <row r="2703" spans="1:4" x14ac:dyDescent="0.25">
      <c r="A2703" s="4">
        <v>9003234</v>
      </c>
      <c r="B2703" t="s">
        <v>2935</v>
      </c>
      <c r="C2703" s="4">
        <v>97803</v>
      </c>
      <c r="D2703" s="2">
        <v>70</v>
      </c>
    </row>
    <row r="2704" spans="1:4" x14ac:dyDescent="0.25">
      <c r="A2704" s="4">
        <v>9100000</v>
      </c>
      <c r="B2704" t="s">
        <v>2936</v>
      </c>
      <c r="C2704" s="4" t="s">
        <v>2937</v>
      </c>
      <c r="D2704" s="2">
        <v>186</v>
      </c>
    </row>
    <row r="2705" spans="1:4" x14ac:dyDescent="0.25">
      <c r="A2705" s="4">
        <v>9100001</v>
      </c>
      <c r="B2705" t="s">
        <v>2938</v>
      </c>
      <c r="C2705" s="4" t="s">
        <v>2939</v>
      </c>
      <c r="D2705" s="2">
        <v>116</v>
      </c>
    </row>
    <row r="2706" spans="1:4" x14ac:dyDescent="0.25">
      <c r="A2706" s="4">
        <v>27200208</v>
      </c>
      <c r="B2706" t="s">
        <v>2940</v>
      </c>
      <c r="D2706" s="2">
        <v>16</v>
      </c>
    </row>
    <row r="2707" spans="1:4" x14ac:dyDescent="0.25">
      <c r="A2707" s="4">
        <v>27200240</v>
      </c>
      <c r="B2707" t="s">
        <v>2941</v>
      </c>
      <c r="D2707" s="2">
        <v>14</v>
      </c>
    </row>
    <row r="2708" spans="1:4" x14ac:dyDescent="0.25">
      <c r="A2708" s="4">
        <v>27200241</v>
      </c>
      <c r="B2708" t="s">
        <v>2942</v>
      </c>
      <c r="D2708" s="2">
        <v>14</v>
      </c>
    </row>
    <row r="2709" spans="1:4" x14ac:dyDescent="0.25">
      <c r="A2709" s="4">
        <v>27200242</v>
      </c>
      <c r="B2709" t="s">
        <v>2943</v>
      </c>
      <c r="D2709" s="2">
        <v>17</v>
      </c>
    </row>
    <row r="2710" spans="1:4" x14ac:dyDescent="0.25">
      <c r="A2710" s="4">
        <v>27200243</v>
      </c>
      <c r="B2710" t="s">
        <v>2944</v>
      </c>
      <c r="D2710" s="2">
        <v>12</v>
      </c>
    </row>
    <row r="2711" spans="1:4" x14ac:dyDescent="0.25">
      <c r="A2711" s="4">
        <v>27200244</v>
      </c>
      <c r="B2711" t="s">
        <v>2945</v>
      </c>
      <c r="D2711" s="2">
        <v>15</v>
      </c>
    </row>
    <row r="2712" spans="1:4" x14ac:dyDescent="0.25">
      <c r="A2712" s="4">
        <v>27200245</v>
      </c>
      <c r="B2712" t="s">
        <v>2946</v>
      </c>
      <c r="D2712" s="2">
        <v>14</v>
      </c>
    </row>
    <row r="2713" spans="1:4" x14ac:dyDescent="0.25">
      <c r="A2713" s="4">
        <v>27200246</v>
      </c>
      <c r="B2713" t="s">
        <v>2947</v>
      </c>
      <c r="D2713" s="2">
        <v>14</v>
      </c>
    </row>
    <row r="2714" spans="1:4" x14ac:dyDescent="0.25">
      <c r="A2714" s="4">
        <v>27200247</v>
      </c>
      <c r="B2714" t="s">
        <v>2948</v>
      </c>
      <c r="D2714" s="2">
        <v>14</v>
      </c>
    </row>
    <row r="2715" spans="1:4" x14ac:dyDescent="0.25">
      <c r="A2715" s="4">
        <v>27200249</v>
      </c>
      <c r="B2715" t="s">
        <v>2949</v>
      </c>
      <c r="D2715" s="2">
        <v>13</v>
      </c>
    </row>
    <row r="2716" spans="1:4" x14ac:dyDescent="0.25">
      <c r="A2716" s="4">
        <v>27200250</v>
      </c>
      <c r="B2716" t="s">
        <v>2950</v>
      </c>
      <c r="D2716" s="2">
        <v>14</v>
      </c>
    </row>
    <row r="2717" spans="1:4" x14ac:dyDescent="0.25">
      <c r="A2717" s="4">
        <v>27200251</v>
      </c>
      <c r="B2717" t="s">
        <v>2951</v>
      </c>
      <c r="D2717" s="2">
        <v>12</v>
      </c>
    </row>
    <row r="2718" spans="1:4" x14ac:dyDescent="0.25">
      <c r="A2718" s="4">
        <v>27200252</v>
      </c>
      <c r="B2718" t="s">
        <v>2952</v>
      </c>
      <c r="D2718" s="2">
        <v>13</v>
      </c>
    </row>
    <row r="2719" spans="1:4" x14ac:dyDescent="0.25">
      <c r="A2719" s="4">
        <v>27200253</v>
      </c>
      <c r="B2719" t="s">
        <v>2953</v>
      </c>
      <c r="D2719" s="2">
        <v>16</v>
      </c>
    </row>
    <row r="2720" spans="1:4" x14ac:dyDescent="0.25">
      <c r="A2720" s="4">
        <v>27200299</v>
      </c>
      <c r="B2720" t="s">
        <v>2954</v>
      </c>
      <c r="D2720" s="2">
        <v>19</v>
      </c>
    </row>
    <row r="2721" spans="1:4" x14ac:dyDescent="0.25">
      <c r="A2721" s="4">
        <v>27200300</v>
      </c>
      <c r="B2721" t="s">
        <v>2955</v>
      </c>
      <c r="D2721" s="2">
        <v>15</v>
      </c>
    </row>
    <row r="2722" spans="1:4" x14ac:dyDescent="0.25">
      <c r="A2722" s="4">
        <v>27200302</v>
      </c>
      <c r="B2722" t="s">
        <v>2956</v>
      </c>
      <c r="D2722" s="2">
        <v>47</v>
      </c>
    </row>
    <row r="2723" spans="1:4" x14ac:dyDescent="0.25">
      <c r="A2723" s="4">
        <v>27200303</v>
      </c>
      <c r="B2723" t="s">
        <v>2957</v>
      </c>
      <c r="D2723" s="2">
        <v>31</v>
      </c>
    </row>
    <row r="2724" spans="1:4" x14ac:dyDescent="0.25">
      <c r="A2724" s="4">
        <v>27200304</v>
      </c>
      <c r="B2724" t="s">
        <v>2958</v>
      </c>
      <c r="D2724" s="2">
        <v>31</v>
      </c>
    </row>
    <row r="2725" spans="1:4" x14ac:dyDescent="0.25">
      <c r="A2725" s="4">
        <v>27200305</v>
      </c>
      <c r="B2725" t="s">
        <v>2959</v>
      </c>
      <c r="D2725" s="2">
        <v>47</v>
      </c>
    </row>
    <row r="2726" spans="1:4" x14ac:dyDescent="0.25">
      <c r="A2726" s="4">
        <v>27200306</v>
      </c>
      <c r="B2726" t="s">
        <v>2960</v>
      </c>
      <c r="D2726" s="2">
        <v>42</v>
      </c>
    </row>
    <row r="2727" spans="1:4" x14ac:dyDescent="0.25">
      <c r="A2727" s="4">
        <v>27200307</v>
      </c>
      <c r="B2727" t="s">
        <v>2961</v>
      </c>
      <c r="D2727" s="2">
        <v>61</v>
      </c>
    </row>
    <row r="2728" spans="1:4" x14ac:dyDescent="0.25">
      <c r="A2728" s="4">
        <v>27200308</v>
      </c>
      <c r="B2728" t="s">
        <v>2962</v>
      </c>
      <c r="D2728" s="2">
        <v>84</v>
      </c>
    </row>
    <row r="2729" spans="1:4" x14ac:dyDescent="0.25">
      <c r="A2729" s="4">
        <v>27200309</v>
      </c>
      <c r="B2729" t="s">
        <v>2963</v>
      </c>
      <c r="D2729" s="2">
        <v>42</v>
      </c>
    </row>
    <row r="2730" spans="1:4" x14ac:dyDescent="0.25">
      <c r="A2730" s="4">
        <v>27200310</v>
      </c>
      <c r="B2730" t="s">
        <v>2964</v>
      </c>
      <c r="D2730" s="2">
        <v>83</v>
      </c>
    </row>
    <row r="2731" spans="1:4" x14ac:dyDescent="0.25">
      <c r="A2731" s="4">
        <v>27200311</v>
      </c>
      <c r="B2731" t="s">
        <v>2965</v>
      </c>
      <c r="D2731" s="2">
        <v>45</v>
      </c>
    </row>
    <row r="2732" spans="1:4" x14ac:dyDescent="0.25">
      <c r="A2732" s="4">
        <v>27200312</v>
      </c>
      <c r="B2732" t="s">
        <v>2966</v>
      </c>
      <c r="D2732" s="2">
        <v>29</v>
      </c>
    </row>
    <row r="2733" spans="1:4" x14ac:dyDescent="0.25">
      <c r="A2733" s="4">
        <v>27200346</v>
      </c>
      <c r="B2733" t="s">
        <v>2967</v>
      </c>
      <c r="D2733" s="2">
        <v>38</v>
      </c>
    </row>
    <row r="2734" spans="1:4" x14ac:dyDescent="0.25">
      <c r="A2734" s="4">
        <v>27200374</v>
      </c>
      <c r="B2734" t="s">
        <v>2968</v>
      </c>
      <c r="D2734" s="2">
        <v>18</v>
      </c>
    </row>
    <row r="2735" spans="1:4" x14ac:dyDescent="0.25">
      <c r="A2735" s="4">
        <v>27200375</v>
      </c>
      <c r="B2735" t="s">
        <v>2969</v>
      </c>
      <c r="D2735" s="2">
        <v>18</v>
      </c>
    </row>
    <row r="2736" spans="1:4" x14ac:dyDescent="0.25">
      <c r="A2736" s="4">
        <v>27200376</v>
      </c>
      <c r="B2736" t="s">
        <v>2970</v>
      </c>
      <c r="D2736" s="2">
        <v>58</v>
      </c>
    </row>
    <row r="2737" spans="1:4" x14ac:dyDescent="0.25">
      <c r="A2737" s="4">
        <v>27200377</v>
      </c>
      <c r="B2737" t="s">
        <v>2971</v>
      </c>
      <c r="D2737" s="2">
        <v>15</v>
      </c>
    </row>
    <row r="2738" spans="1:4" x14ac:dyDescent="0.25">
      <c r="A2738" s="4">
        <v>27200394</v>
      </c>
      <c r="B2738" t="s">
        <v>2972</v>
      </c>
      <c r="D2738" s="2">
        <v>11</v>
      </c>
    </row>
    <row r="2739" spans="1:4" x14ac:dyDescent="0.25">
      <c r="A2739" s="4">
        <v>27200395</v>
      </c>
      <c r="B2739" t="s">
        <v>2973</v>
      </c>
      <c r="D2739" s="2">
        <v>21</v>
      </c>
    </row>
    <row r="2740" spans="1:4" x14ac:dyDescent="0.25">
      <c r="A2740" s="4">
        <v>27200396</v>
      </c>
      <c r="B2740" t="s">
        <v>2974</v>
      </c>
      <c r="D2740" s="2">
        <v>47</v>
      </c>
    </row>
    <row r="2741" spans="1:4" x14ac:dyDescent="0.25">
      <c r="A2741" s="4">
        <v>27200397</v>
      </c>
      <c r="B2741" t="s">
        <v>2975</v>
      </c>
      <c r="D2741" s="2">
        <v>29</v>
      </c>
    </row>
    <row r="2742" spans="1:4" x14ac:dyDescent="0.25">
      <c r="A2742" s="4">
        <v>27200398</v>
      </c>
      <c r="B2742" t="s">
        <v>2976</v>
      </c>
      <c r="D2742" s="2">
        <v>33</v>
      </c>
    </row>
    <row r="2743" spans="1:4" x14ac:dyDescent="0.25">
      <c r="A2743" s="4">
        <v>27200400</v>
      </c>
      <c r="B2743" t="s">
        <v>2977</v>
      </c>
      <c r="D2743" s="2">
        <v>47</v>
      </c>
    </row>
    <row r="2744" spans="1:4" x14ac:dyDescent="0.25">
      <c r="A2744" s="4">
        <v>27200401</v>
      </c>
      <c r="B2744" t="s">
        <v>2978</v>
      </c>
      <c r="D2744" s="2">
        <v>31</v>
      </c>
    </row>
    <row r="2745" spans="1:4" x14ac:dyDescent="0.25">
      <c r="A2745" s="4">
        <v>27200402</v>
      </c>
      <c r="B2745" t="s">
        <v>2979</v>
      </c>
      <c r="D2745" s="2">
        <v>18</v>
      </c>
    </row>
    <row r="2746" spans="1:4" x14ac:dyDescent="0.25">
      <c r="A2746" s="4">
        <v>27200403</v>
      </c>
      <c r="B2746" t="s">
        <v>2980</v>
      </c>
      <c r="D2746" s="2">
        <v>18</v>
      </c>
    </row>
    <row r="2747" spans="1:4" x14ac:dyDescent="0.25">
      <c r="A2747" s="4">
        <v>27200404</v>
      </c>
      <c r="B2747" t="s">
        <v>2981</v>
      </c>
      <c r="D2747" s="2">
        <v>96</v>
      </c>
    </row>
    <row r="2748" spans="1:4" x14ac:dyDescent="0.25">
      <c r="A2748" s="4">
        <v>27200405</v>
      </c>
      <c r="B2748" t="s">
        <v>2982</v>
      </c>
      <c r="D2748" s="2">
        <v>29</v>
      </c>
    </row>
    <row r="2749" spans="1:4" x14ac:dyDescent="0.25">
      <c r="A2749" s="4">
        <v>27200406</v>
      </c>
      <c r="B2749" t="s">
        <v>2983</v>
      </c>
      <c r="D2749" s="2">
        <v>29</v>
      </c>
    </row>
    <row r="2750" spans="1:4" x14ac:dyDescent="0.25">
      <c r="A2750" s="4">
        <v>27200407</v>
      </c>
      <c r="B2750" t="s">
        <v>2984</v>
      </c>
      <c r="D2750" s="2">
        <v>34</v>
      </c>
    </row>
    <row r="2751" spans="1:4" x14ac:dyDescent="0.25">
      <c r="A2751" s="4">
        <v>27200408</v>
      </c>
      <c r="B2751" t="s">
        <v>2985</v>
      </c>
      <c r="D2751" s="2">
        <v>34</v>
      </c>
    </row>
    <row r="2752" spans="1:4" x14ac:dyDescent="0.25">
      <c r="A2752" s="4">
        <v>27200409</v>
      </c>
      <c r="B2752" t="s">
        <v>2986</v>
      </c>
      <c r="D2752" s="2">
        <v>14</v>
      </c>
    </row>
    <row r="2753" spans="1:4" x14ac:dyDescent="0.25">
      <c r="A2753" s="4">
        <v>27200415</v>
      </c>
      <c r="B2753" t="s">
        <v>2987</v>
      </c>
      <c r="D2753" s="2">
        <v>21</v>
      </c>
    </row>
    <row r="2754" spans="1:4" x14ac:dyDescent="0.25">
      <c r="A2754" s="4">
        <v>27200418</v>
      </c>
      <c r="B2754" t="s">
        <v>2988</v>
      </c>
      <c r="D2754" s="2">
        <v>19</v>
      </c>
    </row>
    <row r="2755" spans="1:4" x14ac:dyDescent="0.25">
      <c r="A2755" s="4">
        <v>27200422</v>
      </c>
      <c r="B2755" t="s">
        <v>2989</v>
      </c>
      <c r="D2755" s="2">
        <v>63</v>
      </c>
    </row>
    <row r="2756" spans="1:4" x14ac:dyDescent="0.25">
      <c r="A2756" s="4">
        <v>27200427</v>
      </c>
      <c r="B2756" t="s">
        <v>2990</v>
      </c>
      <c r="D2756" s="2">
        <v>16</v>
      </c>
    </row>
    <row r="2757" spans="1:4" x14ac:dyDescent="0.25">
      <c r="A2757" s="4">
        <v>27200436</v>
      </c>
      <c r="B2757" t="s">
        <v>2991</v>
      </c>
      <c r="D2757" s="2">
        <v>41</v>
      </c>
    </row>
    <row r="2758" spans="1:4" x14ac:dyDescent="0.25">
      <c r="A2758" s="4">
        <v>27200437</v>
      </c>
      <c r="B2758" t="s">
        <v>2992</v>
      </c>
      <c r="D2758" s="2">
        <v>23</v>
      </c>
    </row>
    <row r="2759" spans="1:4" x14ac:dyDescent="0.25">
      <c r="A2759" s="4">
        <v>27200438</v>
      </c>
      <c r="B2759" t="s">
        <v>2993</v>
      </c>
      <c r="D2759" s="2">
        <v>18</v>
      </c>
    </row>
    <row r="2760" spans="1:4" x14ac:dyDescent="0.25">
      <c r="A2760" s="4">
        <v>27200441</v>
      </c>
      <c r="B2760" t="s">
        <v>2994</v>
      </c>
      <c r="D2760" s="2">
        <v>23</v>
      </c>
    </row>
    <row r="2761" spans="1:4" x14ac:dyDescent="0.25">
      <c r="A2761" s="4">
        <v>27200448</v>
      </c>
      <c r="B2761" t="s">
        <v>2995</v>
      </c>
      <c r="D2761" s="2">
        <v>20</v>
      </c>
    </row>
    <row r="2762" spans="1:4" x14ac:dyDescent="0.25">
      <c r="A2762" s="4">
        <v>27200449</v>
      </c>
      <c r="B2762" t="s">
        <v>2996</v>
      </c>
      <c r="D2762" s="2">
        <v>9</v>
      </c>
    </row>
    <row r="2763" spans="1:4" x14ac:dyDescent="0.25">
      <c r="A2763" s="4">
        <v>27200451</v>
      </c>
      <c r="B2763" t="s">
        <v>2997</v>
      </c>
      <c r="D2763" s="2">
        <v>107</v>
      </c>
    </row>
    <row r="2764" spans="1:4" x14ac:dyDescent="0.25">
      <c r="A2764" s="4">
        <v>27200462</v>
      </c>
      <c r="B2764" t="s">
        <v>2998</v>
      </c>
      <c r="D2764" s="2">
        <v>41</v>
      </c>
    </row>
    <row r="2765" spans="1:4" x14ac:dyDescent="0.25">
      <c r="A2765" s="4">
        <v>27200464</v>
      </c>
      <c r="B2765" t="s">
        <v>2999</v>
      </c>
      <c r="D2765" s="2">
        <v>45</v>
      </c>
    </row>
    <row r="2766" spans="1:4" x14ac:dyDescent="0.25">
      <c r="A2766" s="4">
        <v>27200465</v>
      </c>
      <c r="B2766" t="s">
        <v>3000</v>
      </c>
      <c r="D2766" s="2">
        <v>45</v>
      </c>
    </row>
    <row r="2767" spans="1:4" x14ac:dyDescent="0.25">
      <c r="A2767" s="4">
        <v>27200466</v>
      </c>
      <c r="B2767" t="s">
        <v>3001</v>
      </c>
      <c r="D2767" s="2">
        <v>41</v>
      </c>
    </row>
    <row r="2768" spans="1:4" x14ac:dyDescent="0.25">
      <c r="A2768" s="4">
        <v>27200467</v>
      </c>
      <c r="B2768" t="s">
        <v>3002</v>
      </c>
      <c r="D2768" s="2">
        <v>18</v>
      </c>
    </row>
    <row r="2769" spans="1:4" x14ac:dyDescent="0.25">
      <c r="A2769" s="4">
        <v>27200468</v>
      </c>
      <c r="B2769" t="s">
        <v>3003</v>
      </c>
      <c r="D2769" s="2">
        <v>17</v>
      </c>
    </row>
    <row r="2770" spans="1:4" x14ac:dyDescent="0.25">
      <c r="A2770" s="4">
        <v>27200471</v>
      </c>
      <c r="B2770" t="s">
        <v>3004</v>
      </c>
      <c r="D2770" s="2">
        <v>40</v>
      </c>
    </row>
    <row r="2771" spans="1:4" x14ac:dyDescent="0.25">
      <c r="A2771" s="4">
        <v>27200472</v>
      </c>
      <c r="B2771" t="s">
        <v>3005</v>
      </c>
      <c r="D2771" s="2">
        <v>38</v>
      </c>
    </row>
    <row r="2772" spans="1:4" x14ac:dyDescent="0.25">
      <c r="A2772" s="4">
        <v>27200473</v>
      </c>
      <c r="B2772" t="s">
        <v>3006</v>
      </c>
      <c r="D2772" s="2">
        <v>37</v>
      </c>
    </row>
    <row r="2773" spans="1:4" x14ac:dyDescent="0.25">
      <c r="A2773" s="4">
        <v>27200474</v>
      </c>
      <c r="B2773" t="s">
        <v>3007</v>
      </c>
      <c r="D2773" s="2">
        <v>38</v>
      </c>
    </row>
    <row r="2774" spans="1:4" x14ac:dyDescent="0.25">
      <c r="A2774" s="4">
        <v>27200475</v>
      </c>
      <c r="B2774" t="s">
        <v>3008</v>
      </c>
      <c r="D2774" s="2">
        <v>36</v>
      </c>
    </row>
    <row r="2775" spans="1:4" x14ac:dyDescent="0.25">
      <c r="A2775" s="4">
        <v>27200476</v>
      </c>
      <c r="B2775" t="s">
        <v>3009</v>
      </c>
      <c r="D2775" s="2">
        <v>40</v>
      </c>
    </row>
    <row r="2776" spans="1:4" x14ac:dyDescent="0.25">
      <c r="A2776" s="4">
        <v>27200477</v>
      </c>
      <c r="B2776" t="s">
        <v>3010</v>
      </c>
      <c r="D2776" s="2">
        <v>40</v>
      </c>
    </row>
    <row r="2777" spans="1:4" x14ac:dyDescent="0.25">
      <c r="A2777" s="4">
        <v>27200478</v>
      </c>
      <c r="B2777" t="s">
        <v>3011</v>
      </c>
      <c r="D2777" s="2">
        <v>36</v>
      </c>
    </row>
    <row r="2778" spans="1:4" x14ac:dyDescent="0.25">
      <c r="A2778" s="4">
        <v>27200479</v>
      </c>
      <c r="B2778" t="s">
        <v>3012</v>
      </c>
      <c r="D2778" s="2">
        <v>88</v>
      </c>
    </row>
    <row r="2779" spans="1:4" x14ac:dyDescent="0.25">
      <c r="A2779" s="4">
        <v>27200480</v>
      </c>
      <c r="B2779" t="s">
        <v>3013</v>
      </c>
      <c r="D2779" s="2">
        <v>186</v>
      </c>
    </row>
    <row r="2780" spans="1:4" x14ac:dyDescent="0.25">
      <c r="A2780" s="4">
        <v>27200481</v>
      </c>
      <c r="B2780" t="s">
        <v>3014</v>
      </c>
      <c r="D2780" s="2">
        <v>186</v>
      </c>
    </row>
    <row r="2781" spans="1:4" x14ac:dyDescent="0.25">
      <c r="A2781" s="4">
        <v>27200482</v>
      </c>
      <c r="B2781" t="s">
        <v>3015</v>
      </c>
      <c r="D2781" s="2">
        <v>186</v>
      </c>
    </row>
    <row r="2782" spans="1:4" x14ac:dyDescent="0.25">
      <c r="A2782" s="4">
        <v>27200483</v>
      </c>
      <c r="B2782" t="s">
        <v>3016</v>
      </c>
      <c r="D2782" s="2">
        <v>42</v>
      </c>
    </row>
    <row r="2783" spans="1:4" x14ac:dyDescent="0.25">
      <c r="A2783" s="4">
        <v>27200484</v>
      </c>
      <c r="B2783" t="s">
        <v>3017</v>
      </c>
      <c r="D2783" s="2">
        <v>66</v>
      </c>
    </row>
    <row r="2784" spans="1:4" x14ac:dyDescent="0.25">
      <c r="A2784" s="4">
        <v>27200485</v>
      </c>
      <c r="B2784" t="s">
        <v>3018</v>
      </c>
      <c r="D2784" s="2">
        <v>41</v>
      </c>
    </row>
    <row r="2785" spans="1:4" x14ac:dyDescent="0.25">
      <c r="A2785" s="4">
        <v>27200486</v>
      </c>
      <c r="B2785" t="s">
        <v>3019</v>
      </c>
      <c r="D2785" s="2">
        <v>42</v>
      </c>
    </row>
    <row r="2786" spans="1:4" x14ac:dyDescent="0.25">
      <c r="A2786" s="4">
        <v>27200487</v>
      </c>
      <c r="B2786" t="s">
        <v>3020</v>
      </c>
      <c r="D2786" s="2">
        <v>45</v>
      </c>
    </row>
    <row r="2787" spans="1:4" x14ac:dyDescent="0.25">
      <c r="A2787" s="4">
        <v>27200488</v>
      </c>
      <c r="B2787" t="s">
        <v>3021</v>
      </c>
      <c r="D2787" s="2">
        <v>70</v>
      </c>
    </row>
    <row r="2788" spans="1:4" x14ac:dyDescent="0.25">
      <c r="A2788" s="4">
        <v>27200489</v>
      </c>
      <c r="B2788" t="s">
        <v>3022</v>
      </c>
      <c r="D2788" s="2">
        <v>70</v>
      </c>
    </row>
    <row r="2789" spans="1:4" x14ac:dyDescent="0.25">
      <c r="A2789" s="4">
        <v>27200490</v>
      </c>
      <c r="B2789" t="s">
        <v>3023</v>
      </c>
      <c r="D2789" s="2">
        <v>70</v>
      </c>
    </row>
    <row r="2790" spans="1:4" x14ac:dyDescent="0.25">
      <c r="A2790" s="4">
        <v>27200491</v>
      </c>
      <c r="B2790" t="s">
        <v>3024</v>
      </c>
      <c r="D2790" s="2">
        <v>39</v>
      </c>
    </row>
    <row r="2791" spans="1:4" x14ac:dyDescent="0.25">
      <c r="A2791" s="4">
        <v>27200494</v>
      </c>
      <c r="B2791" t="s">
        <v>3025</v>
      </c>
      <c r="D2791" s="2">
        <v>50</v>
      </c>
    </row>
    <row r="2792" spans="1:4" x14ac:dyDescent="0.25">
      <c r="A2792" s="4">
        <v>27200495</v>
      </c>
      <c r="B2792" t="s">
        <v>3026</v>
      </c>
      <c r="D2792" s="2">
        <v>50</v>
      </c>
    </row>
    <row r="2793" spans="1:4" x14ac:dyDescent="0.25">
      <c r="A2793" s="4">
        <v>27200496</v>
      </c>
      <c r="B2793" t="s">
        <v>3027</v>
      </c>
      <c r="D2793" s="2">
        <v>50</v>
      </c>
    </row>
    <row r="2794" spans="1:4" x14ac:dyDescent="0.25">
      <c r="A2794" s="4">
        <v>27200497</v>
      </c>
      <c r="B2794" t="s">
        <v>3028</v>
      </c>
      <c r="D2794" s="2">
        <v>50</v>
      </c>
    </row>
    <row r="2795" spans="1:4" x14ac:dyDescent="0.25">
      <c r="A2795" s="4">
        <v>27200498</v>
      </c>
      <c r="B2795" t="s">
        <v>3029</v>
      </c>
      <c r="D2795" s="2">
        <v>50</v>
      </c>
    </row>
    <row r="2796" spans="1:4" x14ac:dyDescent="0.25">
      <c r="A2796" s="4">
        <v>27200499</v>
      </c>
      <c r="B2796" t="s">
        <v>3030</v>
      </c>
      <c r="D2796" s="2">
        <v>50</v>
      </c>
    </row>
    <row r="2797" spans="1:4" x14ac:dyDescent="0.25">
      <c r="A2797" s="4">
        <v>27200500</v>
      </c>
      <c r="B2797" t="s">
        <v>3031</v>
      </c>
      <c r="D2797" s="2">
        <v>66</v>
      </c>
    </row>
    <row r="2798" spans="1:4" x14ac:dyDescent="0.25">
      <c r="A2798" s="4">
        <v>27200501</v>
      </c>
      <c r="B2798" t="s">
        <v>3032</v>
      </c>
      <c r="D2798" s="2">
        <v>39</v>
      </c>
    </row>
    <row r="2799" spans="1:4" x14ac:dyDescent="0.25">
      <c r="A2799" s="4">
        <v>27200502</v>
      </c>
      <c r="B2799" t="s">
        <v>3033</v>
      </c>
      <c r="D2799" s="2">
        <v>42</v>
      </c>
    </row>
    <row r="2800" spans="1:4" x14ac:dyDescent="0.25">
      <c r="A2800" s="4">
        <v>27200503</v>
      </c>
      <c r="B2800" t="s">
        <v>3034</v>
      </c>
      <c r="D2800" s="2">
        <v>42</v>
      </c>
    </row>
    <row r="2801" spans="1:4" x14ac:dyDescent="0.25">
      <c r="A2801" s="4">
        <v>27200504</v>
      </c>
      <c r="B2801" t="s">
        <v>3035</v>
      </c>
      <c r="D2801" s="2">
        <v>39</v>
      </c>
    </row>
    <row r="2802" spans="1:4" x14ac:dyDescent="0.25">
      <c r="A2802" s="4">
        <v>27200508</v>
      </c>
      <c r="B2802" t="s">
        <v>3036</v>
      </c>
      <c r="D2802" s="2">
        <v>102</v>
      </c>
    </row>
    <row r="2803" spans="1:4" x14ac:dyDescent="0.25">
      <c r="A2803" s="4">
        <v>27200509</v>
      </c>
      <c r="B2803" t="s">
        <v>3037</v>
      </c>
      <c r="D2803" s="2">
        <v>126</v>
      </c>
    </row>
    <row r="2804" spans="1:4" x14ac:dyDescent="0.25">
      <c r="A2804" s="4">
        <v>27200510</v>
      </c>
      <c r="B2804" t="s">
        <v>3038</v>
      </c>
      <c r="D2804" s="2">
        <v>56</v>
      </c>
    </row>
    <row r="2805" spans="1:4" x14ac:dyDescent="0.25">
      <c r="A2805" s="4">
        <v>27200513</v>
      </c>
      <c r="B2805" t="s">
        <v>3039</v>
      </c>
      <c r="D2805" s="2">
        <v>44</v>
      </c>
    </row>
    <row r="2806" spans="1:4" x14ac:dyDescent="0.25">
      <c r="A2806" s="4">
        <v>27200527</v>
      </c>
      <c r="B2806" t="s">
        <v>6274</v>
      </c>
      <c r="D2806" s="2">
        <v>66</v>
      </c>
    </row>
    <row r="2807" spans="1:4" x14ac:dyDescent="0.25">
      <c r="A2807" s="4">
        <v>27200549</v>
      </c>
      <c r="B2807" t="s">
        <v>3040</v>
      </c>
      <c r="D2807" s="2">
        <v>33</v>
      </c>
    </row>
    <row r="2808" spans="1:4" x14ac:dyDescent="0.25">
      <c r="A2808" s="4">
        <v>27200613</v>
      </c>
      <c r="B2808" t="s">
        <v>3041</v>
      </c>
      <c r="D2808" s="2">
        <v>16</v>
      </c>
    </row>
    <row r="2809" spans="1:4" x14ac:dyDescent="0.25">
      <c r="A2809" s="4">
        <v>27200616</v>
      </c>
      <c r="B2809" t="s">
        <v>3042</v>
      </c>
      <c r="D2809" s="2">
        <v>84</v>
      </c>
    </row>
    <row r="2810" spans="1:4" x14ac:dyDescent="0.25">
      <c r="A2810" s="4">
        <v>27200625</v>
      </c>
      <c r="B2810" t="s">
        <v>3043</v>
      </c>
      <c r="D2810" s="2">
        <v>63</v>
      </c>
    </row>
    <row r="2811" spans="1:4" x14ac:dyDescent="0.25">
      <c r="A2811" s="4">
        <v>27200635</v>
      </c>
      <c r="B2811" t="s">
        <v>3044</v>
      </c>
      <c r="D2811" s="2">
        <v>57</v>
      </c>
    </row>
    <row r="2812" spans="1:4" x14ac:dyDescent="0.25">
      <c r="A2812" s="4">
        <v>27200636</v>
      </c>
      <c r="B2812" t="s">
        <v>3045</v>
      </c>
      <c r="D2812" s="2">
        <v>44</v>
      </c>
    </row>
    <row r="2813" spans="1:4" x14ac:dyDescent="0.25">
      <c r="A2813" s="4">
        <v>27200637</v>
      </c>
      <c r="B2813" t="s">
        <v>3046</v>
      </c>
      <c r="D2813" s="2">
        <v>59</v>
      </c>
    </row>
    <row r="2814" spans="1:4" x14ac:dyDescent="0.25">
      <c r="A2814" s="4">
        <v>27200638</v>
      </c>
      <c r="B2814" t="s">
        <v>3047</v>
      </c>
      <c r="D2814" s="2">
        <v>42</v>
      </c>
    </row>
    <row r="2815" spans="1:4" x14ac:dyDescent="0.25">
      <c r="A2815" s="4">
        <v>27200639</v>
      </c>
      <c r="B2815" t="s">
        <v>3048</v>
      </c>
      <c r="D2815" s="2">
        <v>38</v>
      </c>
    </row>
    <row r="2816" spans="1:4" x14ac:dyDescent="0.25">
      <c r="A2816" s="4">
        <v>27200640</v>
      </c>
      <c r="B2816" t="s">
        <v>3049</v>
      </c>
      <c r="D2816" s="2">
        <v>38</v>
      </c>
    </row>
    <row r="2817" spans="1:4" x14ac:dyDescent="0.25">
      <c r="A2817" s="4">
        <v>27200643</v>
      </c>
      <c r="B2817" t="s">
        <v>3050</v>
      </c>
      <c r="D2817" s="2">
        <v>17</v>
      </c>
    </row>
    <row r="2818" spans="1:4" x14ac:dyDescent="0.25">
      <c r="A2818" s="4">
        <v>27200658</v>
      </c>
      <c r="B2818" t="s">
        <v>3051</v>
      </c>
      <c r="D2818" s="2">
        <v>54</v>
      </c>
    </row>
    <row r="2819" spans="1:4" x14ac:dyDescent="0.25">
      <c r="A2819" s="4">
        <v>27200686</v>
      </c>
      <c r="B2819" t="s">
        <v>3052</v>
      </c>
      <c r="D2819" s="2">
        <v>25</v>
      </c>
    </row>
    <row r="2820" spans="1:4" x14ac:dyDescent="0.25">
      <c r="A2820" s="4">
        <v>27200717</v>
      </c>
      <c r="B2820" t="s">
        <v>3053</v>
      </c>
      <c r="D2820" s="2">
        <v>40</v>
      </c>
    </row>
    <row r="2821" spans="1:4" x14ac:dyDescent="0.25">
      <c r="A2821" s="4">
        <v>27200718</v>
      </c>
      <c r="B2821" t="s">
        <v>3054</v>
      </c>
      <c r="D2821" s="2">
        <v>20</v>
      </c>
    </row>
    <row r="2822" spans="1:4" x14ac:dyDescent="0.25">
      <c r="A2822" s="4">
        <v>27200719</v>
      </c>
      <c r="B2822" t="s">
        <v>3055</v>
      </c>
      <c r="D2822" s="2">
        <v>20</v>
      </c>
    </row>
    <row r="2823" spans="1:4" x14ac:dyDescent="0.25">
      <c r="A2823" s="4">
        <v>27200720</v>
      </c>
      <c r="B2823" t="s">
        <v>3056</v>
      </c>
      <c r="D2823" s="2">
        <v>35</v>
      </c>
    </row>
    <row r="2824" spans="1:4" x14ac:dyDescent="0.25">
      <c r="A2824" s="4">
        <v>27200721</v>
      </c>
      <c r="B2824" t="s">
        <v>3057</v>
      </c>
      <c r="D2824" s="2">
        <v>13</v>
      </c>
    </row>
    <row r="2825" spans="1:4" x14ac:dyDescent="0.25">
      <c r="A2825" s="4">
        <v>27200724</v>
      </c>
      <c r="B2825" t="s">
        <v>3058</v>
      </c>
      <c r="D2825" s="2">
        <v>103</v>
      </c>
    </row>
    <row r="2826" spans="1:4" x14ac:dyDescent="0.25">
      <c r="A2826" s="4">
        <v>27200725</v>
      </c>
      <c r="B2826" t="s">
        <v>3059</v>
      </c>
      <c r="D2826" s="2">
        <v>32</v>
      </c>
    </row>
    <row r="2827" spans="1:4" x14ac:dyDescent="0.25">
      <c r="A2827" s="4">
        <v>27200726</v>
      </c>
      <c r="B2827" t="s">
        <v>3060</v>
      </c>
      <c r="D2827" s="2">
        <v>109</v>
      </c>
    </row>
    <row r="2828" spans="1:4" x14ac:dyDescent="0.25">
      <c r="A2828" s="4">
        <v>27200727</v>
      </c>
      <c r="B2828" t="s">
        <v>3061</v>
      </c>
      <c r="D2828" s="2">
        <v>110</v>
      </c>
    </row>
    <row r="2829" spans="1:4" x14ac:dyDescent="0.25">
      <c r="A2829" s="4">
        <v>27200728</v>
      </c>
      <c r="B2829" t="s">
        <v>3062</v>
      </c>
      <c r="D2829" s="2">
        <v>34</v>
      </c>
    </row>
    <row r="2830" spans="1:4" x14ac:dyDescent="0.25">
      <c r="A2830" s="4">
        <v>27200729</v>
      </c>
      <c r="B2830" t="s">
        <v>3063</v>
      </c>
      <c r="D2830" s="2">
        <v>23</v>
      </c>
    </row>
    <row r="2831" spans="1:4" x14ac:dyDescent="0.25">
      <c r="A2831" s="4">
        <v>27200730</v>
      </c>
      <c r="B2831" t="s">
        <v>3064</v>
      </c>
      <c r="D2831" s="2">
        <v>23</v>
      </c>
    </row>
    <row r="2832" spans="1:4" x14ac:dyDescent="0.25">
      <c r="A2832" s="4">
        <v>27200731</v>
      </c>
      <c r="B2832" t="s">
        <v>3065</v>
      </c>
      <c r="D2832" s="2">
        <v>10</v>
      </c>
    </row>
    <row r="2833" spans="1:4" x14ac:dyDescent="0.25">
      <c r="A2833" s="4">
        <v>27200732</v>
      </c>
      <c r="B2833" t="s">
        <v>3066</v>
      </c>
      <c r="D2833" s="2">
        <v>23</v>
      </c>
    </row>
    <row r="2834" spans="1:4" x14ac:dyDescent="0.25">
      <c r="A2834" s="4">
        <v>27200733</v>
      </c>
      <c r="B2834" t="s">
        <v>3067</v>
      </c>
      <c r="D2834" s="2">
        <v>16</v>
      </c>
    </row>
    <row r="2835" spans="1:4" x14ac:dyDescent="0.25">
      <c r="A2835" s="4">
        <v>27200734</v>
      </c>
      <c r="B2835" t="s">
        <v>3068</v>
      </c>
      <c r="D2835" s="2">
        <v>453</v>
      </c>
    </row>
    <row r="2836" spans="1:4" x14ac:dyDescent="0.25">
      <c r="A2836" s="4">
        <v>27200735</v>
      </c>
      <c r="B2836" t="s">
        <v>3069</v>
      </c>
      <c r="D2836" s="2">
        <v>8</v>
      </c>
    </row>
    <row r="2837" spans="1:4" x14ac:dyDescent="0.25">
      <c r="A2837" s="4">
        <v>27200736</v>
      </c>
      <c r="B2837" t="s">
        <v>3070</v>
      </c>
      <c r="D2837" s="2">
        <v>41</v>
      </c>
    </row>
    <row r="2838" spans="1:4" x14ac:dyDescent="0.25">
      <c r="A2838" s="4">
        <v>27200737</v>
      </c>
      <c r="B2838" t="s">
        <v>3071</v>
      </c>
      <c r="D2838" s="2">
        <v>50</v>
      </c>
    </row>
    <row r="2839" spans="1:4" x14ac:dyDescent="0.25">
      <c r="A2839" s="4">
        <v>27200738</v>
      </c>
      <c r="B2839" t="s">
        <v>3072</v>
      </c>
      <c r="D2839" s="2">
        <v>132</v>
      </c>
    </row>
    <row r="2840" spans="1:4" x14ac:dyDescent="0.25">
      <c r="A2840" s="4">
        <v>27200739</v>
      </c>
      <c r="B2840" t="s">
        <v>3073</v>
      </c>
      <c r="D2840" s="2">
        <v>45</v>
      </c>
    </row>
    <row r="2841" spans="1:4" x14ac:dyDescent="0.25">
      <c r="A2841" s="4">
        <v>27200740</v>
      </c>
      <c r="B2841" t="s">
        <v>3074</v>
      </c>
      <c r="D2841" s="2">
        <v>15</v>
      </c>
    </row>
    <row r="2842" spans="1:4" x14ac:dyDescent="0.25">
      <c r="A2842" s="4">
        <v>27200741</v>
      </c>
      <c r="B2842" t="s">
        <v>3075</v>
      </c>
      <c r="D2842" s="2">
        <v>10</v>
      </c>
    </row>
    <row r="2843" spans="1:4" x14ac:dyDescent="0.25">
      <c r="A2843" s="4">
        <v>27200746</v>
      </c>
      <c r="B2843" t="s">
        <v>3076</v>
      </c>
      <c r="D2843" s="2">
        <v>16</v>
      </c>
    </row>
    <row r="2844" spans="1:4" x14ac:dyDescent="0.25">
      <c r="A2844" s="4">
        <v>27200747</v>
      </c>
      <c r="B2844" t="s">
        <v>3077</v>
      </c>
      <c r="D2844" s="2">
        <v>7</v>
      </c>
    </row>
    <row r="2845" spans="1:4" x14ac:dyDescent="0.25">
      <c r="A2845" s="4">
        <v>27200748</v>
      </c>
      <c r="B2845" t="s">
        <v>3078</v>
      </c>
      <c r="D2845" s="2">
        <v>7</v>
      </c>
    </row>
    <row r="2846" spans="1:4" x14ac:dyDescent="0.25">
      <c r="A2846" s="4">
        <v>27200749</v>
      </c>
      <c r="B2846" t="s">
        <v>3079</v>
      </c>
      <c r="D2846" s="2">
        <v>102</v>
      </c>
    </row>
    <row r="2847" spans="1:4" x14ac:dyDescent="0.25">
      <c r="A2847" s="4">
        <v>27200751</v>
      </c>
      <c r="B2847" t="s">
        <v>3080</v>
      </c>
      <c r="D2847" s="2">
        <v>41</v>
      </c>
    </row>
    <row r="2848" spans="1:4" x14ac:dyDescent="0.25">
      <c r="A2848" s="4">
        <v>27200752</v>
      </c>
      <c r="B2848" t="s">
        <v>3081</v>
      </c>
      <c r="D2848" s="2">
        <v>12</v>
      </c>
    </row>
    <row r="2849" spans="1:4" x14ac:dyDescent="0.25">
      <c r="A2849" s="4">
        <v>27200762</v>
      </c>
      <c r="B2849" t="s">
        <v>3082</v>
      </c>
      <c r="D2849" s="2">
        <v>14</v>
      </c>
    </row>
    <row r="2850" spans="1:4" x14ac:dyDescent="0.25">
      <c r="A2850" s="4">
        <v>27200765</v>
      </c>
      <c r="B2850" t="s">
        <v>3083</v>
      </c>
      <c r="D2850" s="2">
        <v>8</v>
      </c>
    </row>
    <row r="2851" spans="1:4" x14ac:dyDescent="0.25">
      <c r="A2851" s="4">
        <v>27200795</v>
      </c>
      <c r="B2851" t="s">
        <v>3084</v>
      </c>
      <c r="D2851" s="2">
        <v>44</v>
      </c>
    </row>
    <row r="2852" spans="1:4" x14ac:dyDescent="0.25">
      <c r="A2852" s="4">
        <v>27200796</v>
      </c>
      <c r="B2852" t="s">
        <v>3085</v>
      </c>
      <c r="D2852" s="2">
        <v>44</v>
      </c>
    </row>
    <row r="2853" spans="1:4" x14ac:dyDescent="0.25">
      <c r="A2853" s="4">
        <v>27200797</v>
      </c>
      <c r="B2853" t="s">
        <v>3086</v>
      </c>
      <c r="D2853" s="2">
        <v>40</v>
      </c>
    </row>
    <row r="2854" spans="1:4" x14ac:dyDescent="0.25">
      <c r="A2854" s="4">
        <v>27200799</v>
      </c>
      <c r="B2854" t="s">
        <v>3087</v>
      </c>
      <c r="D2854" s="2">
        <v>20</v>
      </c>
    </row>
    <row r="2855" spans="1:4" x14ac:dyDescent="0.25">
      <c r="A2855" s="4">
        <v>27200801</v>
      </c>
      <c r="B2855" t="s">
        <v>3088</v>
      </c>
      <c r="D2855" s="2">
        <v>57</v>
      </c>
    </row>
    <row r="2856" spans="1:4" x14ac:dyDescent="0.25">
      <c r="A2856" s="4">
        <v>27200802</v>
      </c>
      <c r="B2856" t="s">
        <v>3089</v>
      </c>
      <c r="D2856" s="2">
        <v>44</v>
      </c>
    </row>
    <row r="2857" spans="1:4" x14ac:dyDescent="0.25">
      <c r="A2857" s="4">
        <v>27200803</v>
      </c>
      <c r="B2857" t="s">
        <v>3090</v>
      </c>
      <c r="D2857" s="2">
        <v>42</v>
      </c>
    </row>
    <row r="2858" spans="1:4" x14ac:dyDescent="0.25">
      <c r="A2858" s="4">
        <v>27200804</v>
      </c>
      <c r="B2858" t="s">
        <v>3091</v>
      </c>
      <c r="D2858" s="2">
        <v>15</v>
      </c>
    </row>
    <row r="2859" spans="1:4" x14ac:dyDescent="0.25">
      <c r="A2859" s="4">
        <v>27200805</v>
      </c>
      <c r="B2859" t="s">
        <v>3092</v>
      </c>
      <c r="D2859" s="2">
        <v>45</v>
      </c>
    </row>
    <row r="2860" spans="1:4" x14ac:dyDescent="0.25">
      <c r="A2860" s="4">
        <v>27200806</v>
      </c>
      <c r="B2860" t="s">
        <v>3093</v>
      </c>
      <c r="D2860" s="2">
        <v>18</v>
      </c>
    </row>
    <row r="2861" spans="1:4" x14ac:dyDescent="0.25">
      <c r="A2861" s="4">
        <v>27200807</v>
      </c>
      <c r="B2861" t="s">
        <v>3094</v>
      </c>
      <c r="D2861" s="2">
        <v>31</v>
      </c>
    </row>
    <row r="2862" spans="1:4" x14ac:dyDescent="0.25">
      <c r="A2862" s="4">
        <v>27200808</v>
      </c>
      <c r="B2862" t="s">
        <v>3095</v>
      </c>
      <c r="D2862" s="2">
        <v>9</v>
      </c>
    </row>
    <row r="2863" spans="1:4" x14ac:dyDescent="0.25">
      <c r="A2863" s="4">
        <v>27200809</v>
      </c>
      <c r="B2863" t="s">
        <v>3096</v>
      </c>
      <c r="D2863" s="2">
        <v>7</v>
      </c>
    </row>
    <row r="2864" spans="1:4" x14ac:dyDescent="0.25">
      <c r="A2864" s="4">
        <v>27200810</v>
      </c>
      <c r="B2864" t="s">
        <v>3097</v>
      </c>
      <c r="D2864" s="2">
        <v>34</v>
      </c>
    </row>
    <row r="2865" spans="1:4" x14ac:dyDescent="0.25">
      <c r="A2865" s="4">
        <v>27200811</v>
      </c>
      <c r="B2865" t="s">
        <v>3098</v>
      </c>
      <c r="D2865" s="2">
        <v>34</v>
      </c>
    </row>
    <row r="2866" spans="1:4" x14ac:dyDescent="0.25">
      <c r="A2866" s="4">
        <v>27200812</v>
      </c>
      <c r="B2866" t="s">
        <v>3099</v>
      </c>
      <c r="D2866" s="2">
        <v>199</v>
      </c>
    </row>
    <row r="2867" spans="1:4" x14ac:dyDescent="0.25">
      <c r="A2867" s="4">
        <v>27200814</v>
      </c>
      <c r="B2867" t="s">
        <v>3100</v>
      </c>
      <c r="D2867" s="2">
        <v>60</v>
      </c>
    </row>
    <row r="2868" spans="1:4" x14ac:dyDescent="0.25">
      <c r="A2868" s="4">
        <v>27200815</v>
      </c>
      <c r="B2868" t="s">
        <v>3101</v>
      </c>
      <c r="D2868" s="2">
        <v>16</v>
      </c>
    </row>
    <row r="2869" spans="1:4" x14ac:dyDescent="0.25">
      <c r="A2869" s="4">
        <v>27200816</v>
      </c>
      <c r="B2869" t="s">
        <v>3102</v>
      </c>
      <c r="D2869" s="2">
        <v>18</v>
      </c>
    </row>
    <row r="2870" spans="1:4" x14ac:dyDescent="0.25">
      <c r="A2870" s="4">
        <v>27200818</v>
      </c>
      <c r="B2870" t="s">
        <v>3103</v>
      </c>
      <c r="D2870" s="2">
        <v>322</v>
      </c>
    </row>
    <row r="2871" spans="1:4" x14ac:dyDescent="0.25">
      <c r="A2871" s="4">
        <v>27200819</v>
      </c>
      <c r="B2871" t="s">
        <v>3104</v>
      </c>
      <c r="D2871" s="2">
        <v>572</v>
      </c>
    </row>
    <row r="2872" spans="1:4" x14ac:dyDescent="0.25">
      <c r="A2872" s="4">
        <v>27200821</v>
      </c>
      <c r="B2872" t="s">
        <v>3105</v>
      </c>
      <c r="D2872" s="2">
        <v>185</v>
      </c>
    </row>
    <row r="2873" spans="1:4" x14ac:dyDescent="0.25">
      <c r="A2873" s="4">
        <v>27200823</v>
      </c>
      <c r="B2873" t="s">
        <v>3106</v>
      </c>
      <c r="D2873" s="2">
        <v>172</v>
      </c>
    </row>
    <row r="2874" spans="1:4" x14ac:dyDescent="0.25">
      <c r="A2874" s="4">
        <v>27200825</v>
      </c>
      <c r="B2874" t="s">
        <v>3107</v>
      </c>
      <c r="D2874" s="2">
        <v>162</v>
      </c>
    </row>
    <row r="2875" spans="1:4" x14ac:dyDescent="0.25">
      <c r="A2875" s="4">
        <v>27200831</v>
      </c>
      <c r="B2875" t="s">
        <v>3108</v>
      </c>
      <c r="D2875" s="2">
        <v>82</v>
      </c>
    </row>
    <row r="2876" spans="1:4" x14ac:dyDescent="0.25">
      <c r="A2876" s="4">
        <v>27200832</v>
      </c>
      <c r="B2876" t="s">
        <v>3109</v>
      </c>
      <c r="D2876" s="2">
        <v>82</v>
      </c>
    </row>
    <row r="2877" spans="1:4" x14ac:dyDescent="0.25">
      <c r="A2877" s="4">
        <v>27200833</v>
      </c>
      <c r="B2877" t="s">
        <v>3110</v>
      </c>
      <c r="D2877" s="2">
        <v>286</v>
      </c>
    </row>
    <row r="2878" spans="1:4" x14ac:dyDescent="0.25">
      <c r="A2878" s="4">
        <v>27200839</v>
      </c>
      <c r="B2878" t="s">
        <v>3111</v>
      </c>
      <c r="D2878" s="2">
        <v>16</v>
      </c>
    </row>
    <row r="2879" spans="1:4" x14ac:dyDescent="0.25">
      <c r="A2879" s="4">
        <v>27200840</v>
      </c>
      <c r="B2879" t="s">
        <v>3112</v>
      </c>
      <c r="D2879" s="2">
        <v>16</v>
      </c>
    </row>
    <row r="2880" spans="1:4" x14ac:dyDescent="0.25">
      <c r="A2880" s="4">
        <v>27200841</v>
      </c>
      <c r="B2880" t="s">
        <v>3113</v>
      </c>
      <c r="D2880" s="2">
        <v>0</v>
      </c>
    </row>
    <row r="2881" spans="1:4" x14ac:dyDescent="0.25">
      <c r="A2881" s="4">
        <v>27200844</v>
      </c>
      <c r="B2881" t="s">
        <v>6244</v>
      </c>
      <c r="D2881" s="2">
        <v>491</v>
      </c>
    </row>
    <row r="2882" spans="1:4" x14ac:dyDescent="0.25">
      <c r="A2882" s="4">
        <v>27200857</v>
      </c>
      <c r="B2882" t="s">
        <v>3114</v>
      </c>
      <c r="D2882" s="2">
        <v>65</v>
      </c>
    </row>
    <row r="2883" spans="1:4" x14ac:dyDescent="0.25">
      <c r="A2883" s="4">
        <v>27200864</v>
      </c>
      <c r="B2883" t="s">
        <v>3115</v>
      </c>
      <c r="D2883" s="2">
        <v>870</v>
      </c>
    </row>
    <row r="2884" spans="1:4" x14ac:dyDescent="0.25">
      <c r="A2884" s="4">
        <v>27200865</v>
      </c>
      <c r="B2884" t="s">
        <v>3116</v>
      </c>
      <c r="D2884" s="2">
        <v>78</v>
      </c>
    </row>
    <row r="2885" spans="1:4" x14ac:dyDescent="0.25">
      <c r="A2885" s="4">
        <v>27200866</v>
      </c>
      <c r="B2885" t="s">
        <v>3117</v>
      </c>
      <c r="D2885" s="2">
        <v>27</v>
      </c>
    </row>
    <row r="2886" spans="1:4" x14ac:dyDescent="0.25">
      <c r="A2886" s="4">
        <v>27200867</v>
      </c>
      <c r="B2886" t="s">
        <v>3118</v>
      </c>
      <c r="D2886" s="2">
        <v>74</v>
      </c>
    </row>
    <row r="2887" spans="1:4" x14ac:dyDescent="0.25">
      <c r="A2887" s="4">
        <v>27200868</v>
      </c>
      <c r="B2887" t="s">
        <v>3119</v>
      </c>
      <c r="D2887" s="2">
        <v>40</v>
      </c>
    </row>
    <row r="2888" spans="1:4" x14ac:dyDescent="0.25">
      <c r="A2888" s="4">
        <v>27200870</v>
      </c>
      <c r="B2888" t="s">
        <v>3120</v>
      </c>
      <c r="D2888" s="2">
        <v>17</v>
      </c>
    </row>
    <row r="2889" spans="1:4" x14ac:dyDescent="0.25">
      <c r="A2889" s="4">
        <v>27200871</v>
      </c>
      <c r="B2889" t="s">
        <v>3121</v>
      </c>
      <c r="D2889" s="2">
        <v>25</v>
      </c>
    </row>
    <row r="2890" spans="1:4" x14ac:dyDescent="0.25">
      <c r="A2890" s="4">
        <v>27200872</v>
      </c>
      <c r="B2890" t="s">
        <v>3122</v>
      </c>
      <c r="D2890" s="2">
        <v>23</v>
      </c>
    </row>
    <row r="2891" spans="1:4" x14ac:dyDescent="0.25">
      <c r="A2891" s="4">
        <v>27200874</v>
      </c>
      <c r="B2891" t="s">
        <v>3123</v>
      </c>
      <c r="D2891" s="2">
        <v>428</v>
      </c>
    </row>
    <row r="2892" spans="1:4" x14ac:dyDescent="0.25">
      <c r="A2892" s="4">
        <v>27200875</v>
      </c>
      <c r="B2892" t="s">
        <v>3124</v>
      </c>
      <c r="D2892" s="2">
        <v>2212</v>
      </c>
    </row>
    <row r="2893" spans="1:4" x14ac:dyDescent="0.25">
      <c r="A2893" s="4">
        <v>27200882</v>
      </c>
      <c r="B2893" t="s">
        <v>3125</v>
      </c>
      <c r="D2893" s="2">
        <v>984</v>
      </c>
    </row>
    <row r="2894" spans="1:4" x14ac:dyDescent="0.25">
      <c r="A2894" s="4">
        <v>27200889</v>
      </c>
      <c r="B2894" t="s">
        <v>3126</v>
      </c>
      <c r="D2894" s="2">
        <v>179</v>
      </c>
    </row>
    <row r="2895" spans="1:4" x14ac:dyDescent="0.25">
      <c r="A2895" s="4">
        <v>27200890</v>
      </c>
      <c r="B2895" t="s">
        <v>3127</v>
      </c>
      <c r="D2895" s="2">
        <v>16</v>
      </c>
    </row>
    <row r="2896" spans="1:4" x14ac:dyDescent="0.25">
      <c r="A2896" s="4">
        <v>27200891</v>
      </c>
      <c r="B2896" t="s">
        <v>3128</v>
      </c>
      <c r="D2896" s="2">
        <v>12</v>
      </c>
    </row>
    <row r="2897" spans="1:4" x14ac:dyDescent="0.25">
      <c r="A2897" s="4">
        <v>27200892</v>
      </c>
      <c r="B2897" t="s">
        <v>3129</v>
      </c>
      <c r="D2897" s="2">
        <v>81</v>
      </c>
    </row>
    <row r="2898" spans="1:4" x14ac:dyDescent="0.25">
      <c r="A2898" s="4">
        <v>27200895</v>
      </c>
      <c r="B2898" t="s">
        <v>3130</v>
      </c>
      <c r="D2898" s="2">
        <v>77</v>
      </c>
    </row>
    <row r="2899" spans="1:4" x14ac:dyDescent="0.25">
      <c r="A2899" s="4">
        <v>27200896</v>
      </c>
      <c r="B2899" t="s">
        <v>3131</v>
      </c>
      <c r="D2899" s="2">
        <v>77</v>
      </c>
    </row>
    <row r="2900" spans="1:4" x14ac:dyDescent="0.25">
      <c r="A2900" s="4">
        <v>27200897</v>
      </c>
      <c r="B2900" t="s">
        <v>3132</v>
      </c>
      <c r="D2900" s="2">
        <v>45</v>
      </c>
    </row>
    <row r="2901" spans="1:4" x14ac:dyDescent="0.25">
      <c r="A2901" s="4">
        <v>27200898</v>
      </c>
      <c r="B2901" t="s">
        <v>3133</v>
      </c>
      <c r="D2901" s="2">
        <v>81</v>
      </c>
    </row>
    <row r="2902" spans="1:4" x14ac:dyDescent="0.25">
      <c r="A2902" s="4">
        <v>27200899</v>
      </c>
      <c r="B2902" t="s">
        <v>3134</v>
      </c>
      <c r="D2902" s="2">
        <v>81</v>
      </c>
    </row>
    <row r="2903" spans="1:4" x14ac:dyDescent="0.25">
      <c r="A2903" s="4">
        <v>27200900</v>
      </c>
      <c r="B2903" t="s">
        <v>3135</v>
      </c>
      <c r="D2903" s="2">
        <v>81</v>
      </c>
    </row>
    <row r="2904" spans="1:4" x14ac:dyDescent="0.25">
      <c r="A2904" s="4">
        <v>27200901</v>
      </c>
      <c r="B2904" t="s">
        <v>3136</v>
      </c>
      <c r="D2904" s="2">
        <v>81</v>
      </c>
    </row>
    <row r="2905" spans="1:4" x14ac:dyDescent="0.25">
      <c r="A2905" s="4">
        <v>27200902</v>
      </c>
      <c r="B2905" t="s">
        <v>3137</v>
      </c>
      <c r="D2905" s="2">
        <v>81</v>
      </c>
    </row>
    <row r="2906" spans="1:4" x14ac:dyDescent="0.25">
      <c r="A2906" s="4">
        <v>27200903</v>
      </c>
      <c r="B2906" t="s">
        <v>3138</v>
      </c>
      <c r="D2906" s="2">
        <v>36</v>
      </c>
    </row>
    <row r="2907" spans="1:4" x14ac:dyDescent="0.25">
      <c r="A2907" s="4">
        <v>27200907</v>
      </c>
      <c r="B2907" t="s">
        <v>3139</v>
      </c>
      <c r="D2907" s="2">
        <v>572</v>
      </c>
    </row>
    <row r="2908" spans="1:4" x14ac:dyDescent="0.25">
      <c r="A2908" s="4">
        <v>27200915</v>
      </c>
      <c r="B2908" t="s">
        <v>3140</v>
      </c>
      <c r="D2908" s="2">
        <v>12</v>
      </c>
    </row>
    <row r="2909" spans="1:4" x14ac:dyDescent="0.25">
      <c r="A2909" s="4">
        <v>27200916</v>
      </c>
      <c r="B2909" t="s">
        <v>3141</v>
      </c>
      <c r="D2909" s="2">
        <v>33</v>
      </c>
    </row>
    <row r="2910" spans="1:4" x14ac:dyDescent="0.25">
      <c r="A2910" s="4">
        <v>27200921</v>
      </c>
      <c r="B2910" t="s">
        <v>3142</v>
      </c>
      <c r="D2910" s="2">
        <v>7</v>
      </c>
    </row>
    <row r="2911" spans="1:4" x14ac:dyDescent="0.25">
      <c r="A2911" s="4">
        <v>27200928</v>
      </c>
      <c r="B2911" t="s">
        <v>3143</v>
      </c>
      <c r="D2911" s="2">
        <v>42</v>
      </c>
    </row>
    <row r="2912" spans="1:4" x14ac:dyDescent="0.25">
      <c r="A2912" s="4">
        <v>27200929</v>
      </c>
      <c r="B2912" t="s">
        <v>3144</v>
      </c>
      <c r="D2912" s="2">
        <v>69</v>
      </c>
    </row>
    <row r="2913" spans="1:4" x14ac:dyDescent="0.25">
      <c r="A2913" s="4">
        <v>27200933</v>
      </c>
      <c r="B2913" t="s">
        <v>3145</v>
      </c>
      <c r="D2913" s="2">
        <v>428</v>
      </c>
    </row>
    <row r="2914" spans="1:4" x14ac:dyDescent="0.25">
      <c r="A2914" s="4">
        <v>27200934</v>
      </c>
      <c r="B2914" t="s">
        <v>3146</v>
      </c>
      <c r="D2914" s="2">
        <v>153</v>
      </c>
    </row>
    <row r="2915" spans="1:4" x14ac:dyDescent="0.25">
      <c r="A2915" s="4">
        <v>27200935</v>
      </c>
      <c r="B2915" t="s">
        <v>3147</v>
      </c>
      <c r="D2915" s="2">
        <v>283</v>
      </c>
    </row>
    <row r="2916" spans="1:4" x14ac:dyDescent="0.25">
      <c r="A2916" s="4">
        <v>27200938</v>
      </c>
      <c r="B2916" t="s">
        <v>3148</v>
      </c>
      <c r="D2916" s="2">
        <v>13</v>
      </c>
    </row>
    <row r="2917" spans="1:4" x14ac:dyDescent="0.25">
      <c r="A2917" s="4">
        <v>27200992</v>
      </c>
      <c r="B2917" t="s">
        <v>3149</v>
      </c>
      <c r="D2917" s="2">
        <v>17</v>
      </c>
    </row>
    <row r="2918" spans="1:4" x14ac:dyDescent="0.25">
      <c r="A2918" s="4">
        <v>27200994</v>
      </c>
      <c r="B2918" t="s">
        <v>3150</v>
      </c>
      <c r="D2918" s="2">
        <v>13</v>
      </c>
    </row>
    <row r="2919" spans="1:4" x14ac:dyDescent="0.25">
      <c r="A2919" s="4">
        <v>27200995</v>
      </c>
      <c r="B2919" t="s">
        <v>3151</v>
      </c>
      <c r="D2919" s="2">
        <v>23</v>
      </c>
    </row>
    <row r="2920" spans="1:4" x14ac:dyDescent="0.25">
      <c r="A2920" s="4">
        <v>27200996</v>
      </c>
      <c r="B2920" t="s">
        <v>3152</v>
      </c>
      <c r="D2920" s="2">
        <v>78</v>
      </c>
    </row>
    <row r="2921" spans="1:4" x14ac:dyDescent="0.25">
      <c r="A2921" s="4">
        <v>27200997</v>
      </c>
      <c r="B2921" t="s">
        <v>3153</v>
      </c>
      <c r="D2921" s="2">
        <v>14</v>
      </c>
    </row>
    <row r="2922" spans="1:4" x14ac:dyDescent="0.25">
      <c r="A2922" s="4">
        <v>27201000</v>
      </c>
      <c r="B2922" t="s">
        <v>3154</v>
      </c>
      <c r="D2922" s="2">
        <v>42</v>
      </c>
    </row>
    <row r="2923" spans="1:4" x14ac:dyDescent="0.25">
      <c r="A2923" s="4">
        <v>27201002</v>
      </c>
      <c r="B2923" t="s">
        <v>3155</v>
      </c>
      <c r="D2923" s="2">
        <v>42</v>
      </c>
    </row>
    <row r="2924" spans="1:4" x14ac:dyDescent="0.25">
      <c r="A2924" s="4">
        <v>27201003</v>
      </c>
      <c r="B2924" t="s">
        <v>3156</v>
      </c>
      <c r="D2924" s="2">
        <v>20</v>
      </c>
    </row>
    <row r="2925" spans="1:4" x14ac:dyDescent="0.25">
      <c r="A2925" s="4">
        <v>27201004</v>
      </c>
      <c r="B2925" t="s">
        <v>3157</v>
      </c>
      <c r="D2925" s="2">
        <v>34</v>
      </c>
    </row>
    <row r="2926" spans="1:4" x14ac:dyDescent="0.25">
      <c r="A2926" s="4">
        <v>27201005</v>
      </c>
      <c r="B2926" t="s">
        <v>3158</v>
      </c>
      <c r="D2926" s="2">
        <v>561</v>
      </c>
    </row>
    <row r="2927" spans="1:4" x14ac:dyDescent="0.25">
      <c r="A2927" s="4">
        <v>27201006</v>
      </c>
      <c r="B2927" t="s">
        <v>3159</v>
      </c>
      <c r="D2927" s="2">
        <v>53</v>
      </c>
    </row>
    <row r="2928" spans="1:4" x14ac:dyDescent="0.25">
      <c r="A2928" s="4">
        <v>27201007</v>
      </c>
      <c r="B2928" t="s">
        <v>3160</v>
      </c>
      <c r="D2928" s="2">
        <v>53</v>
      </c>
    </row>
    <row r="2929" spans="1:4" x14ac:dyDescent="0.25">
      <c r="A2929" s="4">
        <v>27201008</v>
      </c>
      <c r="B2929" t="s">
        <v>3161</v>
      </c>
      <c r="D2929" s="2">
        <v>1649</v>
      </c>
    </row>
    <row r="2930" spans="1:4" x14ac:dyDescent="0.25">
      <c r="A2930" s="4">
        <v>27201010</v>
      </c>
      <c r="B2930" t="s">
        <v>3162</v>
      </c>
      <c r="D2930" s="2">
        <v>97</v>
      </c>
    </row>
    <row r="2931" spans="1:4" x14ac:dyDescent="0.25">
      <c r="A2931" s="4">
        <v>27201011</v>
      </c>
      <c r="B2931" t="s">
        <v>3163</v>
      </c>
      <c r="D2931" s="2">
        <v>65</v>
      </c>
    </row>
    <row r="2932" spans="1:4" x14ac:dyDescent="0.25">
      <c r="A2932" s="4">
        <v>27201012</v>
      </c>
      <c r="B2932" t="s">
        <v>3164</v>
      </c>
      <c r="D2932" s="2">
        <v>89</v>
      </c>
    </row>
    <row r="2933" spans="1:4" x14ac:dyDescent="0.25">
      <c r="A2933" s="4">
        <v>27201014</v>
      </c>
      <c r="B2933" t="s">
        <v>3165</v>
      </c>
      <c r="D2933" s="2">
        <v>14</v>
      </c>
    </row>
    <row r="2934" spans="1:4" x14ac:dyDescent="0.25">
      <c r="A2934" s="4">
        <v>27201015</v>
      </c>
      <c r="B2934" t="s">
        <v>3166</v>
      </c>
      <c r="D2934" s="2">
        <v>81</v>
      </c>
    </row>
    <row r="2935" spans="1:4" x14ac:dyDescent="0.25">
      <c r="A2935" s="4">
        <v>27201038</v>
      </c>
      <c r="B2935" t="s">
        <v>3167</v>
      </c>
      <c r="D2935" s="2">
        <v>385</v>
      </c>
    </row>
    <row r="2936" spans="1:4" x14ac:dyDescent="0.25">
      <c r="A2936" s="4">
        <v>27201039</v>
      </c>
      <c r="B2936" t="s">
        <v>3168</v>
      </c>
      <c r="D2936" s="2">
        <v>380</v>
      </c>
    </row>
    <row r="2937" spans="1:4" x14ac:dyDescent="0.25">
      <c r="A2937" s="4">
        <v>27201097</v>
      </c>
      <c r="B2937" t="s">
        <v>3169</v>
      </c>
      <c r="D2937" s="2">
        <v>104</v>
      </c>
    </row>
    <row r="2938" spans="1:4" x14ac:dyDescent="0.25">
      <c r="A2938" s="4">
        <v>27201098</v>
      </c>
      <c r="B2938" t="s">
        <v>3170</v>
      </c>
      <c r="D2938" s="2">
        <v>87</v>
      </c>
    </row>
    <row r="2939" spans="1:4" x14ac:dyDescent="0.25">
      <c r="A2939" s="4">
        <v>27201099</v>
      </c>
      <c r="B2939" t="s">
        <v>3171</v>
      </c>
      <c r="D2939" s="2">
        <v>103</v>
      </c>
    </row>
    <row r="2940" spans="1:4" x14ac:dyDescent="0.25">
      <c r="A2940" s="4">
        <v>27201100</v>
      </c>
      <c r="B2940" t="s">
        <v>3172</v>
      </c>
      <c r="D2940" s="2">
        <v>108</v>
      </c>
    </row>
    <row r="2941" spans="1:4" x14ac:dyDescent="0.25">
      <c r="A2941" s="4">
        <v>27201101</v>
      </c>
      <c r="B2941" t="s">
        <v>3173</v>
      </c>
      <c r="D2941" s="2">
        <v>103</v>
      </c>
    </row>
    <row r="2942" spans="1:4" x14ac:dyDescent="0.25">
      <c r="A2942" s="4">
        <v>27201102</v>
      </c>
      <c r="B2942" t="s">
        <v>3174</v>
      </c>
      <c r="D2942" s="2">
        <v>21</v>
      </c>
    </row>
    <row r="2943" spans="1:4" x14ac:dyDescent="0.25">
      <c r="A2943" s="4">
        <v>27201108</v>
      </c>
      <c r="B2943" t="s">
        <v>3175</v>
      </c>
      <c r="D2943" s="2">
        <v>50</v>
      </c>
    </row>
    <row r="2944" spans="1:4" x14ac:dyDescent="0.25">
      <c r="A2944" s="4">
        <v>27201109</v>
      </c>
      <c r="B2944" t="s">
        <v>3176</v>
      </c>
      <c r="D2944" s="2">
        <v>103</v>
      </c>
    </row>
    <row r="2945" spans="1:4" x14ac:dyDescent="0.25">
      <c r="A2945" s="4">
        <v>27201110</v>
      </c>
      <c r="B2945" t="s">
        <v>3177</v>
      </c>
      <c r="D2945" s="2">
        <v>92</v>
      </c>
    </row>
    <row r="2946" spans="1:4" x14ac:dyDescent="0.25">
      <c r="A2946" s="4">
        <v>27201111</v>
      </c>
      <c r="B2946" t="s">
        <v>3178</v>
      </c>
      <c r="D2946" s="2">
        <v>40</v>
      </c>
    </row>
    <row r="2947" spans="1:4" x14ac:dyDescent="0.25">
      <c r="A2947" s="4">
        <v>27201112</v>
      </c>
      <c r="B2947" t="s">
        <v>3179</v>
      </c>
      <c r="D2947" s="2">
        <v>41</v>
      </c>
    </row>
    <row r="2948" spans="1:4" x14ac:dyDescent="0.25">
      <c r="A2948" s="4">
        <v>27201201</v>
      </c>
      <c r="B2948" t="s">
        <v>3180</v>
      </c>
      <c r="D2948" s="2">
        <v>12</v>
      </c>
    </row>
    <row r="2949" spans="1:4" x14ac:dyDescent="0.25">
      <c r="A2949" s="4">
        <v>27201202</v>
      </c>
      <c r="B2949" t="s">
        <v>3181</v>
      </c>
      <c r="D2949" s="2">
        <v>74</v>
      </c>
    </row>
    <row r="2950" spans="1:4" x14ac:dyDescent="0.25">
      <c r="A2950" s="4">
        <v>27201203</v>
      </c>
      <c r="B2950" t="s">
        <v>3182</v>
      </c>
      <c r="D2950" s="2">
        <v>71</v>
      </c>
    </row>
    <row r="2951" spans="1:4" x14ac:dyDescent="0.25">
      <c r="A2951" s="4">
        <v>27201204</v>
      </c>
      <c r="B2951" t="s">
        <v>3183</v>
      </c>
      <c r="D2951" s="2">
        <v>74</v>
      </c>
    </row>
    <row r="2952" spans="1:4" x14ac:dyDescent="0.25">
      <c r="A2952" s="4">
        <v>27201205</v>
      </c>
      <c r="B2952" t="s">
        <v>3182</v>
      </c>
      <c r="D2952" s="2">
        <v>74</v>
      </c>
    </row>
    <row r="2953" spans="1:4" x14ac:dyDescent="0.25">
      <c r="A2953" s="4">
        <v>27201206</v>
      </c>
      <c r="B2953" t="s">
        <v>3184</v>
      </c>
      <c r="D2953" s="2">
        <v>71</v>
      </c>
    </row>
    <row r="2954" spans="1:4" x14ac:dyDescent="0.25">
      <c r="A2954" s="4">
        <v>27201207</v>
      </c>
      <c r="B2954" t="s">
        <v>3185</v>
      </c>
      <c r="D2954" s="2">
        <v>79</v>
      </c>
    </row>
    <row r="2955" spans="1:4" x14ac:dyDescent="0.25">
      <c r="A2955" s="4">
        <v>27201208</v>
      </c>
      <c r="B2955" t="s">
        <v>3182</v>
      </c>
      <c r="D2955" s="2">
        <v>71</v>
      </c>
    </row>
    <row r="2956" spans="1:4" x14ac:dyDescent="0.25">
      <c r="A2956" s="4">
        <v>27201210</v>
      </c>
      <c r="B2956" t="s">
        <v>3186</v>
      </c>
      <c r="D2956" s="2">
        <v>62</v>
      </c>
    </row>
    <row r="2957" spans="1:4" x14ac:dyDescent="0.25">
      <c r="A2957" s="4">
        <v>27201211</v>
      </c>
      <c r="B2957" t="s">
        <v>3186</v>
      </c>
      <c r="D2957" s="2">
        <v>62</v>
      </c>
    </row>
    <row r="2958" spans="1:4" x14ac:dyDescent="0.25">
      <c r="A2958" s="4">
        <v>27201212</v>
      </c>
      <c r="B2958" t="s">
        <v>3186</v>
      </c>
      <c r="D2958" s="2">
        <v>62</v>
      </c>
    </row>
    <row r="2959" spans="1:4" x14ac:dyDescent="0.25">
      <c r="A2959" s="4">
        <v>27201213</v>
      </c>
      <c r="B2959" t="s">
        <v>3186</v>
      </c>
      <c r="D2959" s="2">
        <v>62</v>
      </c>
    </row>
    <row r="2960" spans="1:4" x14ac:dyDescent="0.25">
      <c r="A2960" s="4">
        <v>27201214</v>
      </c>
      <c r="B2960" t="s">
        <v>3186</v>
      </c>
      <c r="C2960"/>
      <c r="D2960" s="2">
        <v>62</v>
      </c>
    </row>
    <row r="2961" spans="1:4" x14ac:dyDescent="0.25">
      <c r="A2961" s="4">
        <v>27201215</v>
      </c>
      <c r="B2961" t="s">
        <v>3186</v>
      </c>
      <c r="C2961"/>
      <c r="D2961" s="2">
        <v>62</v>
      </c>
    </row>
    <row r="2962" spans="1:4" x14ac:dyDescent="0.25">
      <c r="A2962" s="4">
        <v>27201216</v>
      </c>
      <c r="B2962" t="s">
        <v>3186</v>
      </c>
      <c r="C2962"/>
      <c r="D2962" s="2">
        <v>62</v>
      </c>
    </row>
    <row r="2963" spans="1:4" x14ac:dyDescent="0.25">
      <c r="A2963" s="4">
        <v>27201217</v>
      </c>
      <c r="B2963" t="s">
        <v>3186</v>
      </c>
      <c r="C2963"/>
      <c r="D2963" s="2">
        <v>62</v>
      </c>
    </row>
    <row r="2964" spans="1:4" x14ac:dyDescent="0.25">
      <c r="A2964" s="4">
        <v>27201218</v>
      </c>
      <c r="B2964" t="s">
        <v>3186</v>
      </c>
      <c r="C2964"/>
      <c r="D2964" s="2">
        <v>62</v>
      </c>
    </row>
    <row r="2965" spans="1:4" x14ac:dyDescent="0.25">
      <c r="A2965" s="4">
        <v>27201219</v>
      </c>
      <c r="B2965" t="s">
        <v>3186</v>
      </c>
      <c r="C2965"/>
      <c r="D2965" s="2">
        <v>62</v>
      </c>
    </row>
    <row r="2966" spans="1:4" x14ac:dyDescent="0.25">
      <c r="A2966" s="4">
        <v>27201229</v>
      </c>
      <c r="B2966" t="s">
        <v>3188</v>
      </c>
      <c r="D2966" s="2">
        <v>12</v>
      </c>
    </row>
    <row r="2967" spans="1:4" x14ac:dyDescent="0.25">
      <c r="A2967" s="4">
        <v>27201230</v>
      </c>
      <c r="B2967" t="s">
        <v>3189</v>
      </c>
      <c r="D2967" s="2">
        <v>33</v>
      </c>
    </row>
    <row r="2968" spans="1:4" x14ac:dyDescent="0.25">
      <c r="A2968" s="4">
        <v>27201231</v>
      </c>
      <c r="B2968" t="s">
        <v>3190</v>
      </c>
      <c r="D2968" s="2">
        <v>19</v>
      </c>
    </row>
    <row r="2969" spans="1:4" x14ac:dyDescent="0.25">
      <c r="A2969" s="4">
        <v>27201271</v>
      </c>
      <c r="B2969" t="s">
        <v>3191</v>
      </c>
      <c r="D2969" s="2">
        <v>81</v>
      </c>
    </row>
    <row r="2970" spans="1:4" x14ac:dyDescent="0.25">
      <c r="A2970" s="4">
        <v>27201368</v>
      </c>
      <c r="B2970" t="s">
        <v>3192</v>
      </c>
      <c r="D2970" s="2">
        <v>83</v>
      </c>
    </row>
    <row r="2971" spans="1:4" x14ac:dyDescent="0.25">
      <c r="A2971" s="4">
        <v>27201503</v>
      </c>
      <c r="B2971" t="s">
        <v>3193</v>
      </c>
      <c r="D2971" s="2">
        <v>65</v>
      </c>
    </row>
    <row r="2972" spans="1:4" x14ac:dyDescent="0.25">
      <c r="A2972" s="4">
        <v>27201507</v>
      </c>
      <c r="B2972" t="s">
        <v>3194</v>
      </c>
      <c r="D2972" s="2">
        <v>34</v>
      </c>
    </row>
    <row r="2973" spans="1:4" x14ac:dyDescent="0.25">
      <c r="A2973" s="4">
        <v>27201517</v>
      </c>
      <c r="B2973" t="s">
        <v>3195</v>
      </c>
      <c r="D2973" s="2">
        <v>15</v>
      </c>
    </row>
    <row r="2974" spans="1:4" x14ac:dyDescent="0.25">
      <c r="A2974" s="4">
        <v>27201571</v>
      </c>
      <c r="B2974" t="s">
        <v>3196</v>
      </c>
      <c r="D2974" s="2">
        <v>65</v>
      </c>
    </row>
    <row r="2975" spans="1:4" x14ac:dyDescent="0.25">
      <c r="A2975" s="4">
        <v>27201572</v>
      </c>
      <c r="B2975" t="s">
        <v>3197</v>
      </c>
      <c r="D2975" s="2">
        <v>65</v>
      </c>
    </row>
    <row r="2976" spans="1:4" x14ac:dyDescent="0.25">
      <c r="A2976" s="4">
        <v>27201588</v>
      </c>
      <c r="B2976" t="s">
        <v>3198</v>
      </c>
      <c r="D2976" s="2">
        <v>42</v>
      </c>
    </row>
    <row r="2977" spans="1:4" x14ac:dyDescent="0.25">
      <c r="A2977" s="4">
        <v>27201602</v>
      </c>
      <c r="B2977" t="s">
        <v>3199</v>
      </c>
      <c r="D2977" s="2">
        <v>13</v>
      </c>
    </row>
    <row r="2978" spans="1:4" x14ac:dyDescent="0.25">
      <c r="A2978" s="4">
        <v>27201603</v>
      </c>
      <c r="B2978" t="s">
        <v>3200</v>
      </c>
      <c r="D2978" s="2">
        <v>47</v>
      </c>
    </row>
    <row r="2979" spans="1:4" x14ac:dyDescent="0.25">
      <c r="A2979" s="4">
        <v>27201623</v>
      </c>
      <c r="B2979" t="s">
        <v>3201</v>
      </c>
      <c r="D2979" s="2">
        <v>19</v>
      </c>
    </row>
    <row r="2980" spans="1:4" x14ac:dyDescent="0.25">
      <c r="A2980" s="4">
        <v>27201628</v>
      </c>
      <c r="B2980" t="s">
        <v>3202</v>
      </c>
      <c r="D2980" s="2">
        <v>51</v>
      </c>
    </row>
    <row r="2981" spans="1:4" x14ac:dyDescent="0.25">
      <c r="A2981" s="4">
        <v>27201643</v>
      </c>
      <c r="B2981" t="s">
        <v>3203</v>
      </c>
      <c r="D2981" s="2">
        <v>19</v>
      </c>
    </row>
    <row r="2982" spans="1:4" x14ac:dyDescent="0.25">
      <c r="A2982" s="4">
        <v>27201649</v>
      </c>
      <c r="B2982" t="s">
        <v>3204</v>
      </c>
      <c r="D2982" s="2">
        <v>34</v>
      </c>
    </row>
    <row r="2983" spans="1:4" x14ac:dyDescent="0.25">
      <c r="A2983" s="4">
        <v>27201650</v>
      </c>
      <c r="B2983" t="s">
        <v>3205</v>
      </c>
      <c r="D2983" s="2">
        <v>34</v>
      </c>
    </row>
    <row r="2984" spans="1:4" x14ac:dyDescent="0.25">
      <c r="A2984" s="4">
        <v>27201663</v>
      </c>
      <c r="B2984" t="s">
        <v>3206</v>
      </c>
      <c r="D2984" s="2">
        <v>107</v>
      </c>
    </row>
    <row r="2985" spans="1:4" x14ac:dyDescent="0.25">
      <c r="A2985" s="4">
        <v>27201665</v>
      </c>
      <c r="B2985" t="s">
        <v>3207</v>
      </c>
      <c r="D2985" s="2">
        <v>143</v>
      </c>
    </row>
    <row r="2986" spans="1:4" x14ac:dyDescent="0.25">
      <c r="A2986" s="4">
        <v>27201677</v>
      </c>
      <c r="B2986" t="s">
        <v>3208</v>
      </c>
      <c r="D2986" s="2">
        <v>88</v>
      </c>
    </row>
    <row r="2987" spans="1:4" x14ac:dyDescent="0.25">
      <c r="A2987" s="4">
        <v>27201678</v>
      </c>
      <c r="B2987" t="s">
        <v>3209</v>
      </c>
      <c r="D2987" s="2">
        <v>31</v>
      </c>
    </row>
    <row r="2988" spans="1:4" x14ac:dyDescent="0.25">
      <c r="A2988" s="4">
        <v>27201681</v>
      </c>
      <c r="B2988" t="s">
        <v>3210</v>
      </c>
      <c r="D2988" s="2">
        <v>66</v>
      </c>
    </row>
    <row r="2989" spans="1:4" x14ac:dyDescent="0.25">
      <c r="A2989" s="4">
        <v>27201698</v>
      </c>
      <c r="B2989" t="s">
        <v>3211</v>
      </c>
      <c r="D2989" s="2">
        <v>45</v>
      </c>
    </row>
    <row r="2990" spans="1:4" x14ac:dyDescent="0.25">
      <c r="A2990" s="4">
        <v>27201702</v>
      </c>
      <c r="B2990" t="s">
        <v>3212</v>
      </c>
      <c r="D2990" s="2">
        <v>854</v>
      </c>
    </row>
    <row r="2991" spans="1:4" x14ac:dyDescent="0.25">
      <c r="A2991" s="4">
        <v>27201704</v>
      </c>
      <c r="B2991" t="s">
        <v>3213</v>
      </c>
      <c r="D2991" s="2">
        <v>89</v>
      </c>
    </row>
    <row r="2992" spans="1:4" x14ac:dyDescent="0.25">
      <c r="A2992" s="4">
        <v>27201713</v>
      </c>
      <c r="B2992" t="s">
        <v>3214</v>
      </c>
      <c r="D2992" s="2">
        <v>206</v>
      </c>
    </row>
    <row r="2993" spans="1:4" x14ac:dyDescent="0.25">
      <c r="A2993" s="4">
        <v>27201721</v>
      </c>
      <c r="B2993" t="s">
        <v>3215</v>
      </c>
      <c r="D2993" s="2">
        <v>18</v>
      </c>
    </row>
    <row r="2994" spans="1:4" x14ac:dyDescent="0.25">
      <c r="A2994" s="4">
        <v>27201722</v>
      </c>
      <c r="B2994" t="s">
        <v>3216</v>
      </c>
      <c r="D2994" s="2">
        <v>17</v>
      </c>
    </row>
    <row r="2995" spans="1:4" x14ac:dyDescent="0.25">
      <c r="A2995" s="4">
        <v>27201734</v>
      </c>
      <c r="B2995" t="s">
        <v>3217</v>
      </c>
      <c r="D2995" s="2">
        <v>58</v>
      </c>
    </row>
    <row r="2996" spans="1:4" x14ac:dyDescent="0.25">
      <c r="A2996" s="4">
        <v>27201735</v>
      </c>
      <c r="B2996" t="s">
        <v>3218</v>
      </c>
      <c r="D2996" s="2">
        <v>36</v>
      </c>
    </row>
    <row r="2997" spans="1:4" x14ac:dyDescent="0.25">
      <c r="A2997" s="4">
        <v>27201739</v>
      </c>
      <c r="B2997" t="s">
        <v>3219</v>
      </c>
      <c r="D2997" s="2">
        <v>32</v>
      </c>
    </row>
    <row r="2998" spans="1:4" x14ac:dyDescent="0.25">
      <c r="A2998" s="4">
        <v>27201740</v>
      </c>
      <c r="B2998" t="s">
        <v>3220</v>
      </c>
      <c r="D2998" s="2">
        <v>108</v>
      </c>
    </row>
    <row r="2999" spans="1:4" x14ac:dyDescent="0.25">
      <c r="A2999" s="4">
        <v>27201752</v>
      </c>
      <c r="B2999" t="s">
        <v>3221</v>
      </c>
      <c r="D2999" s="2">
        <v>82</v>
      </c>
    </row>
    <row r="3000" spans="1:4" x14ac:dyDescent="0.25">
      <c r="A3000" s="4">
        <v>27201759</v>
      </c>
      <c r="B3000" t="s">
        <v>3222</v>
      </c>
      <c r="D3000" s="2">
        <v>41</v>
      </c>
    </row>
    <row r="3001" spans="1:4" x14ac:dyDescent="0.25">
      <c r="A3001" s="4">
        <v>27201774</v>
      </c>
      <c r="B3001" t="s">
        <v>3223</v>
      </c>
      <c r="D3001" s="2">
        <v>23</v>
      </c>
    </row>
    <row r="3002" spans="1:4" x14ac:dyDescent="0.25">
      <c r="A3002" s="4">
        <v>27201782</v>
      </c>
      <c r="B3002" t="s">
        <v>3224</v>
      </c>
      <c r="D3002" s="2">
        <v>153</v>
      </c>
    </row>
    <row r="3003" spans="1:4" x14ac:dyDescent="0.25">
      <c r="A3003" s="4">
        <v>27201783</v>
      </c>
      <c r="B3003" t="s">
        <v>3225</v>
      </c>
      <c r="D3003" s="2">
        <v>60</v>
      </c>
    </row>
    <row r="3004" spans="1:4" x14ac:dyDescent="0.25">
      <c r="A3004" s="4">
        <v>27201791</v>
      </c>
      <c r="B3004" t="s">
        <v>3226</v>
      </c>
      <c r="D3004" s="2">
        <v>25</v>
      </c>
    </row>
    <row r="3005" spans="1:4" x14ac:dyDescent="0.25">
      <c r="A3005" s="4">
        <v>27201795</v>
      </c>
      <c r="B3005" t="s">
        <v>3227</v>
      </c>
      <c r="D3005" s="2">
        <v>366</v>
      </c>
    </row>
    <row r="3006" spans="1:4" x14ac:dyDescent="0.25">
      <c r="A3006" s="4">
        <v>27201796</v>
      </c>
      <c r="B3006" t="s">
        <v>3228</v>
      </c>
      <c r="D3006" s="2">
        <v>366</v>
      </c>
    </row>
    <row r="3007" spans="1:4" x14ac:dyDescent="0.25">
      <c r="A3007" s="4">
        <v>27201797</v>
      </c>
      <c r="B3007" t="s">
        <v>3229</v>
      </c>
      <c r="D3007" s="2">
        <v>366</v>
      </c>
    </row>
    <row r="3008" spans="1:4" x14ac:dyDescent="0.25">
      <c r="A3008" s="4">
        <v>27201800</v>
      </c>
      <c r="B3008" t="s">
        <v>3230</v>
      </c>
      <c r="D3008" s="2">
        <v>109</v>
      </c>
    </row>
    <row r="3009" spans="1:4" x14ac:dyDescent="0.25">
      <c r="A3009" s="4">
        <v>27201801</v>
      </c>
      <c r="B3009" t="s">
        <v>3231</v>
      </c>
      <c r="D3009" s="2">
        <v>755</v>
      </c>
    </row>
    <row r="3010" spans="1:4" x14ac:dyDescent="0.25">
      <c r="A3010" s="4">
        <v>27201823</v>
      </c>
      <c r="B3010" t="s">
        <v>3232</v>
      </c>
      <c r="D3010" s="2">
        <v>41</v>
      </c>
    </row>
    <row r="3011" spans="1:4" x14ac:dyDescent="0.25">
      <c r="A3011" s="4">
        <v>27201824</v>
      </c>
      <c r="B3011" t="s">
        <v>3233</v>
      </c>
      <c r="D3011" s="2">
        <v>41</v>
      </c>
    </row>
    <row r="3012" spans="1:4" x14ac:dyDescent="0.25">
      <c r="A3012" s="4">
        <v>27201825</v>
      </c>
      <c r="B3012" t="s">
        <v>3234</v>
      </c>
      <c r="D3012" s="2">
        <v>93</v>
      </c>
    </row>
    <row r="3013" spans="1:4" x14ac:dyDescent="0.25">
      <c r="A3013" s="4">
        <v>27201826</v>
      </c>
      <c r="B3013" t="s">
        <v>3235</v>
      </c>
      <c r="D3013" s="2">
        <v>41</v>
      </c>
    </row>
    <row r="3014" spans="1:4" x14ac:dyDescent="0.25">
      <c r="A3014" s="4">
        <v>27201829</v>
      </c>
      <c r="B3014" t="s">
        <v>3236</v>
      </c>
      <c r="D3014" s="2">
        <v>132</v>
      </c>
    </row>
    <row r="3015" spans="1:4" x14ac:dyDescent="0.25">
      <c r="A3015" s="4">
        <v>27201830</v>
      </c>
      <c r="B3015" t="s">
        <v>3237</v>
      </c>
      <c r="D3015" s="2">
        <v>129</v>
      </c>
    </row>
    <row r="3016" spans="1:4" x14ac:dyDescent="0.25">
      <c r="A3016" s="4">
        <v>27201831</v>
      </c>
      <c r="B3016" t="s">
        <v>3238</v>
      </c>
      <c r="D3016" s="2">
        <v>54</v>
      </c>
    </row>
    <row r="3017" spans="1:4" x14ac:dyDescent="0.25">
      <c r="A3017" s="4">
        <v>27201832</v>
      </c>
      <c r="B3017" t="s">
        <v>3239</v>
      </c>
      <c r="D3017" s="2">
        <v>14</v>
      </c>
    </row>
    <row r="3018" spans="1:4" x14ac:dyDescent="0.25">
      <c r="A3018" s="4">
        <v>27201833</v>
      </c>
      <c r="B3018" t="s">
        <v>3240</v>
      </c>
      <c r="D3018" s="2">
        <v>167</v>
      </c>
    </row>
    <row r="3019" spans="1:4" x14ac:dyDescent="0.25">
      <c r="A3019" s="4">
        <v>27201835</v>
      </c>
      <c r="B3019" t="s">
        <v>3241</v>
      </c>
      <c r="D3019" s="2">
        <v>20</v>
      </c>
    </row>
    <row r="3020" spans="1:4" x14ac:dyDescent="0.25">
      <c r="A3020" s="4">
        <v>27201836</v>
      </c>
      <c r="B3020" t="s">
        <v>3242</v>
      </c>
      <c r="D3020" s="2">
        <v>36</v>
      </c>
    </row>
    <row r="3021" spans="1:4" x14ac:dyDescent="0.25">
      <c r="A3021" s="4">
        <v>27201837</v>
      </c>
      <c r="B3021" t="s">
        <v>3243</v>
      </c>
      <c r="D3021" s="2">
        <v>1007</v>
      </c>
    </row>
    <row r="3022" spans="1:4" x14ac:dyDescent="0.25">
      <c r="A3022" s="4">
        <v>27201838</v>
      </c>
      <c r="B3022" t="s">
        <v>3244</v>
      </c>
      <c r="D3022" s="2">
        <v>78</v>
      </c>
    </row>
    <row r="3023" spans="1:4" x14ac:dyDescent="0.25">
      <c r="A3023" s="4">
        <v>27201839</v>
      </c>
      <c r="B3023" t="s">
        <v>3245</v>
      </c>
      <c r="D3023" s="2">
        <v>50</v>
      </c>
    </row>
    <row r="3024" spans="1:4" x14ac:dyDescent="0.25">
      <c r="A3024" s="4">
        <v>27201840</v>
      </c>
      <c r="B3024" t="s">
        <v>3246</v>
      </c>
      <c r="D3024" s="2">
        <v>81</v>
      </c>
    </row>
    <row r="3025" spans="1:4" x14ac:dyDescent="0.25">
      <c r="A3025" s="4">
        <v>27201841</v>
      </c>
      <c r="B3025" t="s">
        <v>3247</v>
      </c>
      <c r="D3025" s="2">
        <v>42</v>
      </c>
    </row>
    <row r="3026" spans="1:4" x14ac:dyDescent="0.25">
      <c r="A3026" s="4">
        <v>27201842</v>
      </c>
      <c r="B3026" t="s">
        <v>3248</v>
      </c>
      <c r="D3026" s="2">
        <v>42</v>
      </c>
    </row>
    <row r="3027" spans="1:4" x14ac:dyDescent="0.25">
      <c r="A3027" s="4">
        <v>27201843</v>
      </c>
      <c r="B3027" t="s">
        <v>3249</v>
      </c>
      <c r="D3027" s="2">
        <v>155</v>
      </c>
    </row>
    <row r="3028" spans="1:4" x14ac:dyDescent="0.25">
      <c r="A3028" s="4">
        <v>27201844</v>
      </c>
      <c r="B3028" t="s">
        <v>3250</v>
      </c>
      <c r="D3028" s="2">
        <v>130</v>
      </c>
    </row>
    <row r="3029" spans="1:4" x14ac:dyDescent="0.25">
      <c r="A3029" s="4">
        <v>27201845</v>
      </c>
      <c r="B3029" t="s">
        <v>3251</v>
      </c>
      <c r="D3029" s="2">
        <v>84</v>
      </c>
    </row>
    <row r="3030" spans="1:4" x14ac:dyDescent="0.25">
      <c r="A3030" s="4">
        <v>27201846</v>
      </c>
      <c r="B3030" t="s">
        <v>3252</v>
      </c>
      <c r="D3030" s="2">
        <v>110</v>
      </c>
    </row>
    <row r="3031" spans="1:4" x14ac:dyDescent="0.25">
      <c r="A3031" s="4">
        <v>27201847</v>
      </c>
      <c r="B3031" t="s">
        <v>3253</v>
      </c>
      <c r="D3031" s="2">
        <v>110</v>
      </c>
    </row>
    <row r="3032" spans="1:4" x14ac:dyDescent="0.25">
      <c r="A3032" s="4">
        <v>27201848</v>
      </c>
      <c r="B3032" t="s">
        <v>3254</v>
      </c>
      <c r="D3032" s="2">
        <v>47</v>
      </c>
    </row>
    <row r="3033" spans="1:4" x14ac:dyDescent="0.25">
      <c r="A3033" s="4">
        <v>27201849</v>
      </c>
      <c r="B3033" t="s">
        <v>3255</v>
      </c>
      <c r="D3033" s="2">
        <v>50</v>
      </c>
    </row>
    <row r="3034" spans="1:4" x14ac:dyDescent="0.25">
      <c r="A3034" s="4">
        <v>27201850</v>
      </c>
      <c r="B3034" t="s">
        <v>3256</v>
      </c>
      <c r="D3034" s="2">
        <v>109</v>
      </c>
    </row>
    <row r="3035" spans="1:4" x14ac:dyDescent="0.25">
      <c r="A3035" s="4">
        <v>27201851</v>
      </c>
      <c r="B3035" t="s">
        <v>3257</v>
      </c>
      <c r="D3035" s="2">
        <v>47</v>
      </c>
    </row>
    <row r="3036" spans="1:4" x14ac:dyDescent="0.25">
      <c r="A3036" s="4">
        <v>27201852</v>
      </c>
      <c r="B3036" t="s">
        <v>3258</v>
      </c>
      <c r="D3036" s="2">
        <v>107</v>
      </c>
    </row>
    <row r="3037" spans="1:4" x14ac:dyDescent="0.25">
      <c r="A3037" s="4">
        <v>27201853</v>
      </c>
      <c r="B3037" t="s">
        <v>3259</v>
      </c>
      <c r="D3037" s="2">
        <v>40</v>
      </c>
    </row>
    <row r="3038" spans="1:4" x14ac:dyDescent="0.25">
      <c r="A3038" s="4">
        <v>27201854</v>
      </c>
      <c r="B3038" t="s">
        <v>3260</v>
      </c>
      <c r="D3038" s="2">
        <v>99</v>
      </c>
    </row>
    <row r="3039" spans="1:4" x14ac:dyDescent="0.25">
      <c r="A3039" s="4">
        <v>27201855</v>
      </c>
      <c r="B3039" t="s">
        <v>3261</v>
      </c>
      <c r="D3039" s="2">
        <v>15</v>
      </c>
    </row>
    <row r="3040" spans="1:4" x14ac:dyDescent="0.25">
      <c r="A3040" s="4">
        <v>27201856</v>
      </c>
      <c r="B3040" t="s">
        <v>3262</v>
      </c>
      <c r="D3040" s="2">
        <v>189</v>
      </c>
    </row>
    <row r="3041" spans="1:4" x14ac:dyDescent="0.25">
      <c r="A3041" s="4">
        <v>27201857</v>
      </c>
      <c r="B3041" t="s">
        <v>3263</v>
      </c>
      <c r="C3041"/>
      <c r="D3041" s="2">
        <v>42</v>
      </c>
    </row>
    <row r="3042" spans="1:4" x14ac:dyDescent="0.25">
      <c r="A3042" s="4">
        <v>27201858</v>
      </c>
      <c r="B3042" t="s">
        <v>3264</v>
      </c>
      <c r="D3042" s="2">
        <v>13</v>
      </c>
    </row>
    <row r="3043" spans="1:4" x14ac:dyDescent="0.25">
      <c r="A3043" s="4">
        <v>27201859</v>
      </c>
      <c r="B3043" t="s">
        <v>3265</v>
      </c>
      <c r="D3043" s="2">
        <v>27</v>
      </c>
    </row>
    <row r="3044" spans="1:4" x14ac:dyDescent="0.25">
      <c r="A3044" s="4">
        <v>27201860</v>
      </c>
      <c r="B3044" t="s">
        <v>3266</v>
      </c>
      <c r="C3044"/>
      <c r="D3044" s="2">
        <v>240</v>
      </c>
    </row>
    <row r="3045" spans="1:4" x14ac:dyDescent="0.25">
      <c r="A3045" s="4">
        <v>27201861</v>
      </c>
      <c r="B3045" t="s">
        <v>3267</v>
      </c>
      <c r="C3045"/>
      <c r="D3045" s="2">
        <v>13</v>
      </c>
    </row>
    <row r="3046" spans="1:4" x14ac:dyDescent="0.25">
      <c r="A3046" s="4">
        <v>27201862</v>
      </c>
      <c r="B3046" t="s">
        <v>6238</v>
      </c>
      <c r="C3046"/>
      <c r="D3046" s="2">
        <v>70</v>
      </c>
    </row>
    <row r="3047" spans="1:4" x14ac:dyDescent="0.25">
      <c r="A3047" s="4">
        <v>27201864</v>
      </c>
      <c r="B3047" t="s">
        <v>3268</v>
      </c>
      <c r="D3047" s="2">
        <v>8</v>
      </c>
    </row>
    <row r="3048" spans="1:4" x14ac:dyDescent="0.25">
      <c r="A3048" s="4">
        <v>27201867</v>
      </c>
      <c r="B3048" t="s">
        <v>3269</v>
      </c>
      <c r="D3048" s="2">
        <v>42</v>
      </c>
    </row>
    <row r="3049" spans="1:4" x14ac:dyDescent="0.25">
      <c r="A3049" s="4">
        <v>27201868</v>
      </c>
      <c r="B3049" t="s">
        <v>3270</v>
      </c>
      <c r="D3049" s="2">
        <v>12</v>
      </c>
    </row>
    <row r="3050" spans="1:4" x14ac:dyDescent="0.25">
      <c r="A3050" s="4">
        <v>27201869</v>
      </c>
      <c r="B3050" t="s">
        <v>3271</v>
      </c>
      <c r="D3050" s="2">
        <v>37</v>
      </c>
    </row>
    <row r="3051" spans="1:4" x14ac:dyDescent="0.25">
      <c r="A3051" s="4">
        <v>27201871</v>
      </c>
      <c r="B3051" t="s">
        <v>3272</v>
      </c>
      <c r="D3051" s="2">
        <v>25</v>
      </c>
    </row>
    <row r="3052" spans="1:4" x14ac:dyDescent="0.25">
      <c r="A3052" s="4">
        <v>27201872</v>
      </c>
      <c r="B3052" t="s">
        <v>3273</v>
      </c>
      <c r="D3052" s="2">
        <v>130</v>
      </c>
    </row>
    <row r="3053" spans="1:4" x14ac:dyDescent="0.25">
      <c r="A3053" s="4">
        <v>27201873</v>
      </c>
      <c r="B3053" t="s">
        <v>3274</v>
      </c>
      <c r="D3053" s="2">
        <v>20</v>
      </c>
    </row>
    <row r="3054" spans="1:4" x14ac:dyDescent="0.25">
      <c r="A3054" s="4">
        <v>27201874</v>
      </c>
      <c r="B3054" t="s">
        <v>3275</v>
      </c>
      <c r="D3054" s="2">
        <v>20</v>
      </c>
    </row>
    <row r="3055" spans="1:4" x14ac:dyDescent="0.25">
      <c r="A3055" s="4">
        <v>27201875</v>
      </c>
      <c r="B3055" t="s">
        <v>3276</v>
      </c>
      <c r="D3055" s="2">
        <v>79</v>
      </c>
    </row>
    <row r="3056" spans="1:4" x14ac:dyDescent="0.25">
      <c r="A3056" s="4">
        <v>27201876</v>
      </c>
      <c r="B3056" t="s">
        <v>3277</v>
      </c>
      <c r="D3056" s="2">
        <v>32</v>
      </c>
    </row>
    <row r="3057" spans="1:4" x14ac:dyDescent="0.25">
      <c r="A3057" s="4">
        <v>27201877</v>
      </c>
      <c r="B3057" t="s">
        <v>3278</v>
      </c>
      <c r="D3057" s="2">
        <v>47</v>
      </c>
    </row>
    <row r="3058" spans="1:4" x14ac:dyDescent="0.25">
      <c r="A3058" s="4">
        <v>27201878</v>
      </c>
      <c r="B3058" t="s">
        <v>3279</v>
      </c>
      <c r="D3058" s="2">
        <v>74</v>
      </c>
    </row>
    <row r="3059" spans="1:4" x14ac:dyDescent="0.25">
      <c r="A3059" s="4">
        <v>27201879</v>
      </c>
      <c r="B3059" t="s">
        <v>3280</v>
      </c>
      <c r="D3059" s="2">
        <v>87</v>
      </c>
    </row>
    <row r="3060" spans="1:4" x14ac:dyDescent="0.25">
      <c r="A3060" s="4">
        <v>27201880</v>
      </c>
      <c r="B3060" t="s">
        <v>3281</v>
      </c>
      <c r="D3060" s="2">
        <v>27</v>
      </c>
    </row>
    <row r="3061" spans="1:4" x14ac:dyDescent="0.25">
      <c r="A3061" s="4">
        <v>27201881</v>
      </c>
      <c r="B3061" t="s">
        <v>3282</v>
      </c>
      <c r="D3061" s="2">
        <v>245</v>
      </c>
    </row>
    <row r="3062" spans="1:4" x14ac:dyDescent="0.25">
      <c r="A3062" s="4">
        <v>27201882</v>
      </c>
      <c r="B3062" t="s">
        <v>3283</v>
      </c>
      <c r="D3062" s="2">
        <v>137</v>
      </c>
    </row>
    <row r="3063" spans="1:4" x14ac:dyDescent="0.25">
      <c r="A3063" s="4">
        <v>27201884</v>
      </c>
      <c r="B3063" t="s">
        <v>3284</v>
      </c>
      <c r="D3063" s="2">
        <v>35</v>
      </c>
    </row>
    <row r="3064" spans="1:4" x14ac:dyDescent="0.25">
      <c r="A3064" s="4">
        <v>27201885</v>
      </c>
      <c r="B3064" t="s">
        <v>3285</v>
      </c>
      <c r="D3064" s="2">
        <v>40</v>
      </c>
    </row>
    <row r="3065" spans="1:4" x14ac:dyDescent="0.25">
      <c r="A3065" s="4">
        <v>27201887</v>
      </c>
      <c r="B3065" t="s">
        <v>3286</v>
      </c>
      <c r="D3065" s="2">
        <v>12</v>
      </c>
    </row>
    <row r="3066" spans="1:4" x14ac:dyDescent="0.25">
      <c r="A3066" s="4">
        <v>27201888</v>
      </c>
      <c r="B3066" t="s">
        <v>3287</v>
      </c>
      <c r="D3066" s="2">
        <v>57</v>
      </c>
    </row>
    <row r="3067" spans="1:4" x14ac:dyDescent="0.25">
      <c r="A3067" s="4">
        <v>27201889</v>
      </c>
      <c r="B3067" t="s">
        <v>3272</v>
      </c>
      <c r="D3067" s="2">
        <v>32</v>
      </c>
    </row>
    <row r="3068" spans="1:4" x14ac:dyDescent="0.25">
      <c r="A3068" s="4">
        <v>27201890</v>
      </c>
      <c r="B3068" t="s">
        <v>3288</v>
      </c>
      <c r="D3068" s="2">
        <v>109</v>
      </c>
    </row>
    <row r="3069" spans="1:4" x14ac:dyDescent="0.25">
      <c r="A3069" s="4">
        <v>27201891</v>
      </c>
      <c r="B3069" t="s">
        <v>3289</v>
      </c>
      <c r="D3069" s="2">
        <v>31</v>
      </c>
    </row>
    <row r="3070" spans="1:4" x14ac:dyDescent="0.25">
      <c r="A3070" s="4">
        <v>27201892</v>
      </c>
      <c r="B3070" t="s">
        <v>3290</v>
      </c>
      <c r="D3070" s="2">
        <v>146</v>
      </c>
    </row>
    <row r="3071" spans="1:4" x14ac:dyDescent="0.25">
      <c r="A3071" s="4">
        <v>27201893</v>
      </c>
      <c r="B3071" t="s">
        <v>3291</v>
      </c>
      <c r="D3071" s="2">
        <v>91</v>
      </c>
    </row>
    <row r="3072" spans="1:4" x14ac:dyDescent="0.25">
      <c r="A3072" s="4">
        <v>27201894</v>
      </c>
      <c r="B3072" t="s">
        <v>3292</v>
      </c>
      <c r="D3072" s="2">
        <v>79</v>
      </c>
    </row>
    <row r="3073" spans="1:4" x14ac:dyDescent="0.25">
      <c r="A3073" s="4">
        <v>27201895</v>
      </c>
      <c r="B3073" t="s">
        <v>3293</v>
      </c>
      <c r="D3073" s="2">
        <v>16</v>
      </c>
    </row>
    <row r="3074" spans="1:4" x14ac:dyDescent="0.25">
      <c r="A3074" s="4">
        <v>27201896</v>
      </c>
      <c r="B3074" t="s">
        <v>3294</v>
      </c>
      <c r="D3074" s="2">
        <v>825</v>
      </c>
    </row>
    <row r="3075" spans="1:4" x14ac:dyDescent="0.25">
      <c r="A3075" s="4">
        <v>27201897</v>
      </c>
      <c r="B3075" t="s">
        <v>3295</v>
      </c>
      <c r="D3075" s="2">
        <v>27</v>
      </c>
    </row>
    <row r="3076" spans="1:4" x14ac:dyDescent="0.25">
      <c r="A3076" s="4">
        <v>27201898</v>
      </c>
      <c r="B3076" t="s">
        <v>3296</v>
      </c>
      <c r="D3076" s="2">
        <v>27</v>
      </c>
    </row>
    <row r="3077" spans="1:4" x14ac:dyDescent="0.25">
      <c r="A3077" s="4">
        <v>27201899</v>
      </c>
      <c r="B3077" t="s">
        <v>3297</v>
      </c>
      <c r="D3077" s="2">
        <v>45</v>
      </c>
    </row>
    <row r="3078" spans="1:4" x14ac:dyDescent="0.25">
      <c r="A3078" s="4">
        <v>27201900</v>
      </c>
      <c r="B3078" t="s">
        <v>3298</v>
      </c>
      <c r="D3078" s="2">
        <v>39</v>
      </c>
    </row>
    <row r="3079" spans="1:4" x14ac:dyDescent="0.25">
      <c r="A3079" s="4">
        <v>27201902</v>
      </c>
      <c r="B3079" t="s">
        <v>3299</v>
      </c>
      <c r="D3079" s="2">
        <v>62</v>
      </c>
    </row>
    <row r="3080" spans="1:4" x14ac:dyDescent="0.25">
      <c r="A3080" s="4">
        <v>27201903</v>
      </c>
      <c r="B3080" t="s">
        <v>3300</v>
      </c>
      <c r="D3080" s="2">
        <v>39</v>
      </c>
    </row>
    <row r="3081" spans="1:4" x14ac:dyDescent="0.25">
      <c r="A3081" s="4">
        <v>27201904</v>
      </c>
      <c r="B3081" t="s">
        <v>3301</v>
      </c>
      <c r="D3081" s="2">
        <v>23</v>
      </c>
    </row>
    <row r="3082" spans="1:4" x14ac:dyDescent="0.25">
      <c r="A3082" s="4">
        <v>27201905</v>
      </c>
      <c r="B3082" t="s">
        <v>3302</v>
      </c>
      <c r="D3082" s="2">
        <v>33</v>
      </c>
    </row>
    <row r="3083" spans="1:4" x14ac:dyDescent="0.25">
      <c r="A3083" s="4">
        <v>27201906</v>
      </c>
      <c r="B3083" t="s">
        <v>3303</v>
      </c>
      <c r="D3083" s="2">
        <v>271</v>
      </c>
    </row>
    <row r="3084" spans="1:4" x14ac:dyDescent="0.25">
      <c r="A3084" s="4">
        <v>27201907</v>
      </c>
      <c r="B3084" t="s">
        <v>3304</v>
      </c>
      <c r="D3084" s="2">
        <v>279</v>
      </c>
    </row>
    <row r="3085" spans="1:4" x14ac:dyDescent="0.25">
      <c r="A3085" s="4">
        <v>27201908</v>
      </c>
      <c r="B3085" t="s">
        <v>3305</v>
      </c>
      <c r="C3085"/>
      <c r="D3085" s="2">
        <v>8</v>
      </c>
    </row>
    <row r="3086" spans="1:4" x14ac:dyDescent="0.25">
      <c r="A3086" s="4">
        <v>27201909</v>
      </c>
      <c r="B3086" t="s">
        <v>3306</v>
      </c>
      <c r="C3086"/>
      <c r="D3086" s="2">
        <v>14</v>
      </c>
    </row>
    <row r="3087" spans="1:4" x14ac:dyDescent="0.25">
      <c r="A3087" s="4">
        <v>27201910</v>
      </c>
      <c r="B3087" t="s">
        <v>3307</v>
      </c>
      <c r="C3087"/>
      <c r="D3087" s="2">
        <v>15</v>
      </c>
    </row>
    <row r="3088" spans="1:4" x14ac:dyDescent="0.25">
      <c r="A3088" s="4">
        <v>27201911</v>
      </c>
      <c r="B3088" t="s">
        <v>3308</v>
      </c>
      <c r="C3088"/>
      <c r="D3088" s="2">
        <v>18</v>
      </c>
    </row>
    <row r="3089" spans="1:4" x14ac:dyDescent="0.25">
      <c r="A3089" s="4">
        <v>27201912</v>
      </c>
      <c r="B3089" t="s">
        <v>3309</v>
      </c>
      <c r="C3089"/>
      <c r="D3089" s="2">
        <v>9</v>
      </c>
    </row>
    <row r="3090" spans="1:4" x14ac:dyDescent="0.25">
      <c r="A3090" s="4">
        <v>27201913</v>
      </c>
      <c r="B3090" t="s">
        <v>3310</v>
      </c>
      <c r="C3090"/>
      <c r="D3090" s="2">
        <v>15</v>
      </c>
    </row>
    <row r="3091" spans="1:4" x14ac:dyDescent="0.25">
      <c r="A3091" s="4">
        <v>27201914</v>
      </c>
      <c r="B3091" t="s">
        <v>3311</v>
      </c>
      <c r="C3091"/>
      <c r="D3091" s="2">
        <v>17</v>
      </c>
    </row>
    <row r="3092" spans="1:4" x14ac:dyDescent="0.25">
      <c r="A3092" s="4">
        <v>27201915</v>
      </c>
      <c r="B3092" t="s">
        <v>3312</v>
      </c>
      <c r="C3092"/>
      <c r="D3092" s="2">
        <v>9</v>
      </c>
    </row>
    <row r="3093" spans="1:4" x14ac:dyDescent="0.25">
      <c r="A3093" s="4">
        <v>27201916</v>
      </c>
      <c r="B3093" t="s">
        <v>3313</v>
      </c>
      <c r="C3093"/>
      <c r="D3093" s="2">
        <v>8</v>
      </c>
    </row>
    <row r="3094" spans="1:4" x14ac:dyDescent="0.25">
      <c r="A3094" s="4">
        <v>27201917</v>
      </c>
      <c r="B3094" t="s">
        <v>3314</v>
      </c>
      <c r="C3094"/>
      <c r="D3094" s="2">
        <v>12</v>
      </c>
    </row>
    <row r="3095" spans="1:4" x14ac:dyDescent="0.25">
      <c r="A3095" s="4">
        <v>27201918</v>
      </c>
      <c r="B3095" t="s">
        <v>3315</v>
      </c>
      <c r="C3095"/>
      <c r="D3095" s="2">
        <v>15</v>
      </c>
    </row>
    <row r="3096" spans="1:4" x14ac:dyDescent="0.25">
      <c r="A3096" s="4">
        <v>27201919</v>
      </c>
      <c r="B3096" t="s">
        <v>3316</v>
      </c>
      <c r="C3096"/>
      <c r="D3096" s="2">
        <v>12</v>
      </c>
    </row>
    <row r="3097" spans="1:4" x14ac:dyDescent="0.25">
      <c r="A3097" s="4">
        <v>27201920</v>
      </c>
      <c r="B3097" t="s">
        <v>3317</v>
      </c>
      <c r="C3097"/>
      <c r="D3097" s="2">
        <v>16</v>
      </c>
    </row>
    <row r="3098" spans="1:4" x14ac:dyDescent="0.25">
      <c r="A3098" s="4">
        <v>27201921</v>
      </c>
      <c r="B3098" t="s">
        <v>3318</v>
      </c>
      <c r="C3098"/>
      <c r="D3098" s="2">
        <v>11</v>
      </c>
    </row>
    <row r="3099" spans="1:4" x14ac:dyDescent="0.25">
      <c r="A3099" s="4">
        <v>27201922</v>
      </c>
      <c r="B3099" t="s">
        <v>3319</v>
      </c>
      <c r="C3099"/>
      <c r="D3099" s="2">
        <v>10</v>
      </c>
    </row>
    <row r="3100" spans="1:4" x14ac:dyDescent="0.25">
      <c r="A3100" s="4">
        <v>27201923</v>
      </c>
      <c r="B3100" t="s">
        <v>3320</v>
      </c>
      <c r="C3100"/>
      <c r="D3100" s="2">
        <v>36</v>
      </c>
    </row>
    <row r="3101" spans="1:4" x14ac:dyDescent="0.25">
      <c r="A3101" s="4">
        <v>27201924</v>
      </c>
      <c r="B3101" t="s">
        <v>3321</v>
      </c>
      <c r="C3101"/>
      <c r="D3101" s="2">
        <v>139</v>
      </c>
    </row>
    <row r="3102" spans="1:4" x14ac:dyDescent="0.25">
      <c r="A3102" s="4">
        <v>27201925</v>
      </c>
      <c r="B3102" t="s">
        <v>3322</v>
      </c>
      <c r="C3102"/>
      <c r="D3102" s="2">
        <v>38</v>
      </c>
    </row>
    <row r="3103" spans="1:4" x14ac:dyDescent="0.25">
      <c r="A3103" s="4">
        <v>27201926</v>
      </c>
      <c r="B3103" t="s">
        <v>3323</v>
      </c>
      <c r="C3103"/>
      <c r="D3103" s="2">
        <v>41</v>
      </c>
    </row>
    <row r="3104" spans="1:4" x14ac:dyDescent="0.25">
      <c r="A3104" s="4">
        <v>27201927</v>
      </c>
      <c r="B3104" t="s">
        <v>3324</v>
      </c>
      <c r="C3104"/>
      <c r="D3104" s="2">
        <v>17</v>
      </c>
    </row>
    <row r="3105" spans="1:4" x14ac:dyDescent="0.25">
      <c r="A3105" s="4">
        <v>27201928</v>
      </c>
      <c r="B3105" t="s">
        <v>3325</v>
      </c>
      <c r="C3105"/>
      <c r="D3105" s="2">
        <v>21</v>
      </c>
    </row>
    <row r="3106" spans="1:4" x14ac:dyDescent="0.25">
      <c r="A3106" s="4">
        <v>27201929</v>
      </c>
      <c r="B3106" t="s">
        <v>3326</v>
      </c>
      <c r="C3106"/>
      <c r="D3106" s="2">
        <v>57</v>
      </c>
    </row>
    <row r="3107" spans="1:4" x14ac:dyDescent="0.25">
      <c r="A3107" s="4">
        <v>27201930</v>
      </c>
      <c r="B3107" t="s">
        <v>3327</v>
      </c>
      <c r="C3107"/>
      <c r="D3107" s="2">
        <v>31</v>
      </c>
    </row>
    <row r="3108" spans="1:4" x14ac:dyDescent="0.25">
      <c r="A3108" s="4">
        <v>27201931</v>
      </c>
      <c r="B3108" t="s">
        <v>3328</v>
      </c>
      <c r="C3108"/>
      <c r="D3108" s="2">
        <v>37</v>
      </c>
    </row>
    <row r="3109" spans="1:4" x14ac:dyDescent="0.25">
      <c r="A3109" s="4">
        <v>27201932</v>
      </c>
      <c r="B3109" t="s">
        <v>3329</v>
      </c>
      <c r="C3109"/>
      <c r="D3109" s="2">
        <v>53</v>
      </c>
    </row>
    <row r="3110" spans="1:4" x14ac:dyDescent="0.25">
      <c r="A3110" s="4">
        <v>27201933</v>
      </c>
      <c r="B3110" t="s">
        <v>3330</v>
      </c>
      <c r="C3110"/>
      <c r="D3110" s="2">
        <v>25</v>
      </c>
    </row>
    <row r="3111" spans="1:4" x14ac:dyDescent="0.25">
      <c r="A3111" s="4">
        <v>27201934</v>
      </c>
      <c r="B3111" t="s">
        <v>3331</v>
      </c>
      <c r="C3111"/>
      <c r="D3111" s="2">
        <v>14</v>
      </c>
    </row>
    <row r="3112" spans="1:4" x14ac:dyDescent="0.25">
      <c r="A3112" s="4">
        <v>27201935</v>
      </c>
      <c r="B3112" t="s">
        <v>3332</v>
      </c>
      <c r="C3112"/>
      <c r="D3112" s="2">
        <v>66</v>
      </c>
    </row>
    <row r="3113" spans="1:4" x14ac:dyDescent="0.25">
      <c r="A3113" s="4">
        <v>27201936</v>
      </c>
      <c r="B3113" t="s">
        <v>3333</v>
      </c>
      <c r="C3113"/>
      <c r="D3113" s="2">
        <v>21</v>
      </c>
    </row>
    <row r="3114" spans="1:4" x14ac:dyDescent="0.25">
      <c r="A3114" s="4">
        <v>27201937</v>
      </c>
      <c r="B3114" t="s">
        <v>3334</v>
      </c>
      <c r="C3114"/>
      <c r="D3114" s="2">
        <v>21</v>
      </c>
    </row>
    <row r="3115" spans="1:4" x14ac:dyDescent="0.25">
      <c r="A3115" s="4">
        <v>27201938</v>
      </c>
      <c r="B3115" t="s">
        <v>3335</v>
      </c>
      <c r="C3115"/>
      <c r="D3115" s="2">
        <v>48</v>
      </c>
    </row>
    <row r="3116" spans="1:4" x14ac:dyDescent="0.25">
      <c r="A3116" s="4">
        <v>27201939</v>
      </c>
      <c r="B3116" t="s">
        <v>3336</v>
      </c>
      <c r="C3116"/>
      <c r="D3116" s="2">
        <v>39</v>
      </c>
    </row>
    <row r="3117" spans="1:4" x14ac:dyDescent="0.25">
      <c r="A3117" s="4">
        <v>27201940</v>
      </c>
      <c r="B3117" t="s">
        <v>3337</v>
      </c>
      <c r="D3117" s="2">
        <v>42</v>
      </c>
    </row>
    <row r="3118" spans="1:4" x14ac:dyDescent="0.25">
      <c r="A3118" s="4">
        <v>27201941</v>
      </c>
      <c r="B3118" t="s">
        <v>3338</v>
      </c>
      <c r="C3118"/>
      <c r="D3118" s="2">
        <v>42</v>
      </c>
    </row>
    <row r="3119" spans="1:4" x14ac:dyDescent="0.25">
      <c r="A3119" s="4">
        <v>27201942</v>
      </c>
      <c r="B3119" t="s">
        <v>3339</v>
      </c>
      <c r="D3119" s="2">
        <v>12</v>
      </c>
    </row>
    <row r="3120" spans="1:4" x14ac:dyDescent="0.25">
      <c r="A3120" s="4">
        <v>27201943</v>
      </c>
      <c r="B3120" t="s">
        <v>3340</v>
      </c>
      <c r="D3120" s="2">
        <v>165</v>
      </c>
    </row>
    <row r="3121" spans="1:4" x14ac:dyDescent="0.25">
      <c r="A3121" s="4">
        <v>27201944</v>
      </c>
      <c r="B3121" t="s">
        <v>3341</v>
      </c>
      <c r="D3121" s="2">
        <v>900</v>
      </c>
    </row>
    <row r="3122" spans="1:4" x14ac:dyDescent="0.25">
      <c r="A3122" s="4">
        <v>27201945</v>
      </c>
      <c r="B3122" t="s">
        <v>3342</v>
      </c>
      <c r="D3122" s="2">
        <v>900</v>
      </c>
    </row>
    <row r="3123" spans="1:4" x14ac:dyDescent="0.25">
      <c r="A3123" s="4">
        <v>27201946</v>
      </c>
      <c r="B3123" t="s">
        <v>2961</v>
      </c>
      <c r="D3123" s="2">
        <v>41</v>
      </c>
    </row>
    <row r="3124" spans="1:4" x14ac:dyDescent="0.25">
      <c r="A3124" s="4">
        <v>27201947</v>
      </c>
      <c r="B3124" t="s">
        <v>3343</v>
      </c>
      <c r="C3124"/>
      <c r="D3124" s="2">
        <v>75</v>
      </c>
    </row>
    <row r="3125" spans="1:4" x14ac:dyDescent="0.25">
      <c r="A3125" s="4">
        <v>27201948</v>
      </c>
      <c r="B3125" t="s">
        <v>3344</v>
      </c>
      <c r="C3125"/>
      <c r="D3125" s="2">
        <v>75</v>
      </c>
    </row>
    <row r="3126" spans="1:4" x14ac:dyDescent="0.25">
      <c r="A3126" s="4">
        <v>27201949</v>
      </c>
      <c r="B3126" t="s">
        <v>3345</v>
      </c>
      <c r="C3126"/>
      <c r="D3126" s="2">
        <v>17</v>
      </c>
    </row>
    <row r="3127" spans="1:4" x14ac:dyDescent="0.25">
      <c r="A3127" s="4">
        <v>27201951</v>
      </c>
      <c r="B3127" t="s">
        <v>3346</v>
      </c>
      <c r="C3127"/>
      <c r="D3127" s="2">
        <v>248</v>
      </c>
    </row>
    <row r="3128" spans="1:4" x14ac:dyDescent="0.25">
      <c r="A3128" s="4">
        <v>27201955</v>
      </c>
      <c r="B3128" t="s">
        <v>3347</v>
      </c>
      <c r="C3128"/>
      <c r="D3128" s="2">
        <v>19</v>
      </c>
    </row>
    <row r="3129" spans="1:4" x14ac:dyDescent="0.25">
      <c r="A3129" s="4">
        <v>27201956</v>
      </c>
      <c r="B3129" t="s">
        <v>3348</v>
      </c>
      <c r="C3129"/>
      <c r="D3129" s="2">
        <v>239</v>
      </c>
    </row>
    <row r="3130" spans="1:4" x14ac:dyDescent="0.25">
      <c r="A3130" s="4">
        <v>27201958</v>
      </c>
      <c r="B3130" t="s">
        <v>6268</v>
      </c>
      <c r="D3130" s="2">
        <v>177</v>
      </c>
    </row>
    <row r="3131" spans="1:4" x14ac:dyDescent="0.25">
      <c r="A3131" s="4">
        <v>27201959</v>
      </c>
      <c r="B3131" t="s">
        <v>3349</v>
      </c>
      <c r="C3131"/>
      <c r="D3131" s="2">
        <v>25</v>
      </c>
    </row>
    <row r="3132" spans="1:4" x14ac:dyDescent="0.25">
      <c r="A3132" s="4">
        <v>27201960</v>
      </c>
      <c r="B3132" t="s">
        <v>3350</v>
      </c>
      <c r="C3132"/>
      <c r="D3132" s="2">
        <v>10</v>
      </c>
    </row>
    <row r="3133" spans="1:4" x14ac:dyDescent="0.25">
      <c r="A3133" s="4">
        <v>27201962</v>
      </c>
      <c r="B3133" t="s">
        <v>3351</v>
      </c>
      <c r="C3133"/>
      <c r="D3133" s="2">
        <v>174</v>
      </c>
    </row>
    <row r="3134" spans="1:4" x14ac:dyDescent="0.25">
      <c r="A3134" s="4">
        <v>27201963</v>
      </c>
      <c r="B3134" t="s">
        <v>3351</v>
      </c>
      <c r="C3134"/>
      <c r="D3134" s="2">
        <v>174</v>
      </c>
    </row>
    <row r="3135" spans="1:4" x14ac:dyDescent="0.25">
      <c r="A3135" s="4">
        <v>27201964</v>
      </c>
      <c r="B3135" t="s">
        <v>3351</v>
      </c>
      <c r="C3135"/>
      <c r="D3135" s="2">
        <v>174</v>
      </c>
    </row>
    <row r="3136" spans="1:4" x14ac:dyDescent="0.25">
      <c r="A3136" s="4">
        <v>27201965</v>
      </c>
      <c r="B3136" t="s">
        <v>3351</v>
      </c>
      <c r="C3136"/>
      <c r="D3136" s="2">
        <v>174</v>
      </c>
    </row>
    <row r="3137" spans="1:4" x14ac:dyDescent="0.25">
      <c r="A3137" s="4">
        <v>27201966</v>
      </c>
      <c r="B3137" t="s">
        <v>3351</v>
      </c>
      <c r="C3137"/>
      <c r="D3137" s="2">
        <v>174</v>
      </c>
    </row>
    <row r="3138" spans="1:4" x14ac:dyDescent="0.25">
      <c r="A3138" s="4">
        <v>27201968</v>
      </c>
      <c r="B3138" t="s">
        <v>3353</v>
      </c>
      <c r="C3138"/>
      <c r="D3138" s="2">
        <v>45</v>
      </c>
    </row>
    <row r="3139" spans="1:4" x14ac:dyDescent="0.25">
      <c r="A3139" s="4">
        <v>27201969</v>
      </c>
      <c r="B3139" t="s">
        <v>3354</v>
      </c>
      <c r="C3139"/>
      <c r="D3139" s="2">
        <v>25</v>
      </c>
    </row>
    <row r="3140" spans="1:4" x14ac:dyDescent="0.25">
      <c r="A3140" s="4">
        <v>27201971</v>
      </c>
      <c r="B3140" t="s">
        <v>3355</v>
      </c>
      <c r="C3140"/>
      <c r="D3140" s="2">
        <v>628</v>
      </c>
    </row>
    <row r="3141" spans="1:4" x14ac:dyDescent="0.25">
      <c r="A3141" s="4">
        <v>27201973</v>
      </c>
      <c r="B3141" t="s">
        <v>6269</v>
      </c>
      <c r="D3141" s="2">
        <v>57</v>
      </c>
    </row>
    <row r="3142" spans="1:4" x14ac:dyDescent="0.25">
      <c r="A3142" s="4">
        <v>27201974</v>
      </c>
      <c r="B3142" t="s">
        <v>6270</v>
      </c>
      <c r="D3142" s="2">
        <v>52</v>
      </c>
    </row>
    <row r="3143" spans="1:4" x14ac:dyDescent="0.25">
      <c r="A3143" s="4">
        <v>27201975</v>
      </c>
      <c r="B3143" t="s">
        <v>6271</v>
      </c>
      <c r="D3143" s="2">
        <v>48</v>
      </c>
    </row>
    <row r="3144" spans="1:4" x14ac:dyDescent="0.25">
      <c r="A3144" s="4">
        <v>27201976</v>
      </c>
      <c r="B3144" t="s">
        <v>6273</v>
      </c>
      <c r="D3144" s="2">
        <v>68</v>
      </c>
    </row>
    <row r="3145" spans="1:4" x14ac:dyDescent="0.25">
      <c r="A3145" s="4">
        <v>27201977</v>
      </c>
      <c r="B3145" t="s">
        <v>6272</v>
      </c>
      <c r="D3145" s="2">
        <v>30</v>
      </c>
    </row>
    <row r="3146" spans="1:4" x14ac:dyDescent="0.25">
      <c r="A3146" s="4">
        <v>27201978</v>
      </c>
      <c r="B3146" t="s">
        <v>6237</v>
      </c>
      <c r="C3146"/>
      <c r="D3146" s="2">
        <v>25</v>
      </c>
    </row>
    <row r="3147" spans="1:4" x14ac:dyDescent="0.25">
      <c r="A3147" s="4">
        <v>27201979</v>
      </c>
      <c r="B3147" t="s">
        <v>6241</v>
      </c>
      <c r="C3147"/>
      <c r="D3147" s="2">
        <v>24</v>
      </c>
    </row>
    <row r="3148" spans="1:4" x14ac:dyDescent="0.25">
      <c r="A3148" s="4">
        <v>27201980</v>
      </c>
      <c r="B3148" t="s">
        <v>3356</v>
      </c>
      <c r="C3148"/>
      <c r="D3148" s="2">
        <v>157</v>
      </c>
    </row>
    <row r="3149" spans="1:4" x14ac:dyDescent="0.25">
      <c r="A3149" s="4">
        <v>27201985</v>
      </c>
      <c r="B3149" t="s">
        <v>6381</v>
      </c>
      <c r="D3149" s="2">
        <v>762</v>
      </c>
    </row>
    <row r="3150" spans="1:4" x14ac:dyDescent="0.25">
      <c r="A3150" s="4">
        <v>27201986</v>
      </c>
      <c r="B3150" t="s">
        <v>6382</v>
      </c>
      <c r="D3150" s="2">
        <v>788</v>
      </c>
    </row>
    <row r="3151" spans="1:4" x14ac:dyDescent="0.25">
      <c r="A3151" s="4">
        <v>27201987</v>
      </c>
      <c r="B3151" t="s">
        <v>3357</v>
      </c>
      <c r="C3151"/>
      <c r="D3151" s="2">
        <v>9</v>
      </c>
    </row>
    <row r="3152" spans="1:4" x14ac:dyDescent="0.25">
      <c r="A3152" s="4">
        <v>27201988</v>
      </c>
      <c r="B3152" t="s">
        <v>3358</v>
      </c>
      <c r="C3152"/>
      <c r="D3152" s="2">
        <v>15</v>
      </c>
    </row>
    <row r="3153" spans="1:4" x14ac:dyDescent="0.25">
      <c r="A3153" s="4">
        <v>27201989</v>
      </c>
      <c r="B3153" t="s">
        <v>6243</v>
      </c>
      <c r="C3153"/>
      <c r="D3153" s="2">
        <v>13</v>
      </c>
    </row>
    <row r="3154" spans="1:4" x14ac:dyDescent="0.25">
      <c r="A3154" s="4">
        <v>27201991</v>
      </c>
      <c r="B3154" t="s">
        <v>3359</v>
      </c>
      <c r="C3154"/>
      <c r="D3154" s="2">
        <v>1011</v>
      </c>
    </row>
    <row r="3155" spans="1:4" x14ac:dyDescent="0.25">
      <c r="A3155" s="4">
        <v>27201992</v>
      </c>
      <c r="B3155" t="s">
        <v>3360</v>
      </c>
      <c r="C3155"/>
      <c r="D3155" s="2">
        <v>19</v>
      </c>
    </row>
    <row r="3156" spans="1:4" x14ac:dyDescent="0.25">
      <c r="A3156" s="4">
        <v>27201994</v>
      </c>
      <c r="B3156" t="s">
        <v>3361</v>
      </c>
      <c r="C3156"/>
      <c r="D3156" s="2">
        <v>624</v>
      </c>
    </row>
    <row r="3157" spans="1:4" x14ac:dyDescent="0.25">
      <c r="A3157" s="4">
        <v>27201995</v>
      </c>
      <c r="B3157" t="s">
        <v>3362</v>
      </c>
      <c r="C3157"/>
      <c r="D3157" s="2">
        <v>285</v>
      </c>
    </row>
    <row r="3158" spans="1:4" x14ac:dyDescent="0.25">
      <c r="A3158" s="4">
        <v>27201996</v>
      </c>
      <c r="B3158" t="s">
        <v>3363</v>
      </c>
      <c r="D3158" s="2">
        <v>189</v>
      </c>
    </row>
    <row r="3159" spans="1:4" x14ac:dyDescent="0.25">
      <c r="A3159" s="4">
        <v>27201997</v>
      </c>
      <c r="B3159" t="s">
        <v>3364</v>
      </c>
      <c r="C3159"/>
      <c r="D3159" s="2">
        <v>18</v>
      </c>
    </row>
    <row r="3160" spans="1:4" x14ac:dyDescent="0.25">
      <c r="A3160" s="4">
        <v>27201998</v>
      </c>
      <c r="B3160" t="s">
        <v>3365</v>
      </c>
      <c r="C3160"/>
      <c r="D3160" s="2">
        <v>6</v>
      </c>
    </row>
    <row r="3161" spans="1:4" x14ac:dyDescent="0.25">
      <c r="A3161" s="4">
        <v>27201999</v>
      </c>
      <c r="B3161" t="s">
        <v>3366</v>
      </c>
      <c r="C3161"/>
      <c r="D3161" s="2">
        <v>8</v>
      </c>
    </row>
    <row r="3162" spans="1:4" x14ac:dyDescent="0.25">
      <c r="A3162" s="4">
        <v>27202000</v>
      </c>
      <c r="B3162" t="s">
        <v>3367</v>
      </c>
      <c r="C3162"/>
      <c r="D3162" s="2">
        <v>13</v>
      </c>
    </row>
    <row r="3163" spans="1:4" x14ac:dyDescent="0.25">
      <c r="A3163" s="4">
        <v>27202002</v>
      </c>
      <c r="B3163" t="s">
        <v>3368</v>
      </c>
      <c r="C3163"/>
      <c r="D3163" s="2">
        <v>61</v>
      </c>
    </row>
    <row r="3164" spans="1:4" x14ac:dyDescent="0.25">
      <c r="A3164" s="4">
        <v>27202003</v>
      </c>
      <c r="B3164" t="s">
        <v>3369</v>
      </c>
      <c r="D3164" s="2">
        <v>16</v>
      </c>
    </row>
    <row r="3165" spans="1:4" x14ac:dyDescent="0.25">
      <c r="A3165" s="4">
        <v>27202004</v>
      </c>
      <c r="B3165" t="s">
        <v>3370</v>
      </c>
      <c r="C3165"/>
      <c r="D3165" s="2">
        <v>329</v>
      </c>
    </row>
    <row r="3166" spans="1:4" x14ac:dyDescent="0.25">
      <c r="A3166" s="4">
        <v>27202005</v>
      </c>
      <c r="B3166" t="s">
        <v>3371</v>
      </c>
      <c r="C3166"/>
      <c r="D3166" s="2">
        <v>176</v>
      </c>
    </row>
    <row r="3167" spans="1:4" x14ac:dyDescent="0.25">
      <c r="A3167" s="4">
        <v>27202006</v>
      </c>
      <c r="B3167" t="s">
        <v>3372</v>
      </c>
      <c r="C3167"/>
      <c r="D3167" s="2">
        <v>176</v>
      </c>
    </row>
    <row r="3168" spans="1:4" x14ac:dyDescent="0.25">
      <c r="A3168" s="4">
        <v>27202007</v>
      </c>
      <c r="B3168" t="s">
        <v>3373</v>
      </c>
      <c r="C3168"/>
      <c r="D3168" s="2">
        <v>176</v>
      </c>
    </row>
    <row r="3169" spans="1:4" x14ac:dyDescent="0.25">
      <c r="A3169" s="4">
        <v>27202011</v>
      </c>
      <c r="B3169" t="s">
        <v>3374</v>
      </c>
      <c r="D3169" s="2">
        <v>41</v>
      </c>
    </row>
    <row r="3170" spans="1:4" x14ac:dyDescent="0.25">
      <c r="A3170" s="4">
        <v>27202012</v>
      </c>
      <c r="B3170" t="s">
        <v>3375</v>
      </c>
      <c r="C3170"/>
      <c r="D3170" s="2">
        <v>13</v>
      </c>
    </row>
    <row r="3171" spans="1:4" x14ac:dyDescent="0.25">
      <c r="A3171" s="4">
        <v>27202013</v>
      </c>
      <c r="B3171" t="s">
        <v>3376</v>
      </c>
      <c r="C3171"/>
      <c r="D3171" s="2">
        <v>88</v>
      </c>
    </row>
    <row r="3172" spans="1:4" x14ac:dyDescent="0.25">
      <c r="A3172" s="4">
        <v>27202014</v>
      </c>
      <c r="B3172" t="s">
        <v>3377</v>
      </c>
      <c r="C3172"/>
      <c r="D3172" s="2">
        <v>88</v>
      </c>
    </row>
    <row r="3173" spans="1:4" x14ac:dyDescent="0.25">
      <c r="A3173" s="4">
        <v>27202015</v>
      </c>
      <c r="B3173" t="s">
        <v>3378</v>
      </c>
      <c r="C3173"/>
      <c r="D3173" s="2">
        <v>88</v>
      </c>
    </row>
    <row r="3174" spans="1:4" x14ac:dyDescent="0.25">
      <c r="A3174" s="4">
        <v>27202016</v>
      </c>
      <c r="B3174" t="s">
        <v>3379</v>
      </c>
      <c r="C3174"/>
      <c r="D3174" s="2">
        <v>88</v>
      </c>
    </row>
    <row r="3175" spans="1:4" x14ac:dyDescent="0.25">
      <c r="A3175" s="4">
        <v>27202017</v>
      </c>
      <c r="B3175" t="s">
        <v>3380</v>
      </c>
      <c r="C3175"/>
      <c r="D3175" s="2">
        <v>48</v>
      </c>
    </row>
    <row r="3176" spans="1:4" x14ac:dyDescent="0.25">
      <c r="A3176" s="4">
        <v>27202018</v>
      </c>
      <c r="B3176" t="s">
        <v>3381</v>
      </c>
      <c r="C3176"/>
      <c r="D3176" s="2">
        <v>50</v>
      </c>
    </row>
    <row r="3177" spans="1:4" x14ac:dyDescent="0.25">
      <c r="A3177" s="4">
        <v>27202019</v>
      </c>
      <c r="B3177" t="s">
        <v>3382</v>
      </c>
      <c r="C3177"/>
      <c r="D3177" s="2">
        <v>48</v>
      </c>
    </row>
    <row r="3178" spans="1:4" x14ac:dyDescent="0.25">
      <c r="A3178" s="4">
        <v>27202020</v>
      </c>
      <c r="B3178" t="s">
        <v>3383</v>
      </c>
      <c r="C3178"/>
      <c r="D3178" s="2">
        <v>15</v>
      </c>
    </row>
    <row r="3179" spans="1:4" x14ac:dyDescent="0.25">
      <c r="A3179" s="4">
        <v>27202021</v>
      </c>
      <c r="B3179" t="s">
        <v>3384</v>
      </c>
      <c r="C3179"/>
      <c r="D3179" s="2">
        <v>48</v>
      </c>
    </row>
    <row r="3180" spans="1:4" x14ac:dyDescent="0.25">
      <c r="A3180" s="4">
        <v>27202022</v>
      </c>
      <c r="B3180" t="s">
        <v>3385</v>
      </c>
      <c r="C3180"/>
      <c r="D3180" s="2">
        <v>15</v>
      </c>
    </row>
    <row r="3181" spans="1:4" x14ac:dyDescent="0.25">
      <c r="A3181" s="4">
        <v>27202023</v>
      </c>
      <c r="B3181" t="s">
        <v>3386</v>
      </c>
      <c r="C3181"/>
      <c r="D3181" s="2">
        <v>9</v>
      </c>
    </row>
    <row r="3182" spans="1:4" x14ac:dyDescent="0.25">
      <c r="A3182" s="4">
        <v>27202024</v>
      </c>
      <c r="B3182" t="s">
        <v>3387</v>
      </c>
      <c r="C3182"/>
      <c r="D3182" s="2">
        <v>7</v>
      </c>
    </row>
    <row r="3183" spans="1:4" x14ac:dyDescent="0.25">
      <c r="A3183" s="4">
        <v>27202025</v>
      </c>
      <c r="B3183" t="s">
        <v>3388</v>
      </c>
      <c r="C3183"/>
      <c r="D3183" s="2">
        <v>6</v>
      </c>
    </row>
    <row r="3184" spans="1:4" x14ac:dyDescent="0.25">
      <c r="A3184" s="4">
        <v>27202026</v>
      </c>
      <c r="B3184" t="s">
        <v>3389</v>
      </c>
      <c r="C3184"/>
      <c r="D3184" s="2">
        <v>77</v>
      </c>
    </row>
    <row r="3185" spans="1:4" x14ac:dyDescent="0.25">
      <c r="A3185" s="4">
        <v>27202027</v>
      </c>
      <c r="B3185" t="s">
        <v>3390</v>
      </c>
      <c r="C3185"/>
      <c r="D3185" s="2">
        <v>328</v>
      </c>
    </row>
    <row r="3186" spans="1:4" x14ac:dyDescent="0.25">
      <c r="A3186" s="4">
        <v>27202028</v>
      </c>
      <c r="B3186" t="s">
        <v>3391</v>
      </c>
      <c r="C3186"/>
      <c r="D3186" s="2">
        <v>57</v>
      </c>
    </row>
    <row r="3187" spans="1:4" x14ac:dyDescent="0.25">
      <c r="A3187" s="4">
        <v>27202029</v>
      </c>
      <c r="B3187" t="s">
        <v>3392</v>
      </c>
      <c r="C3187"/>
      <c r="D3187" s="2">
        <v>225</v>
      </c>
    </row>
    <row r="3188" spans="1:4" x14ac:dyDescent="0.25">
      <c r="A3188" s="4">
        <v>27202030</v>
      </c>
      <c r="B3188" t="s">
        <v>3393</v>
      </c>
      <c r="C3188"/>
      <c r="D3188" s="2">
        <v>225</v>
      </c>
    </row>
    <row r="3189" spans="1:4" x14ac:dyDescent="0.25">
      <c r="A3189" s="4">
        <v>27202031</v>
      </c>
      <c r="B3189" t="s">
        <v>3394</v>
      </c>
      <c r="C3189"/>
      <c r="D3189" s="2">
        <v>225</v>
      </c>
    </row>
    <row r="3190" spans="1:4" x14ac:dyDescent="0.25">
      <c r="A3190" s="4">
        <v>27202032</v>
      </c>
      <c r="B3190" t="s">
        <v>3395</v>
      </c>
      <c r="C3190"/>
      <c r="D3190" s="2">
        <v>225</v>
      </c>
    </row>
    <row r="3191" spans="1:4" x14ac:dyDescent="0.25">
      <c r="A3191" s="4">
        <v>27202033</v>
      </c>
      <c r="B3191" t="s">
        <v>6239</v>
      </c>
      <c r="D3191" s="2">
        <v>19</v>
      </c>
    </row>
    <row r="3192" spans="1:4" x14ac:dyDescent="0.25">
      <c r="A3192" s="4">
        <v>27202034</v>
      </c>
      <c r="B3192" t="s">
        <v>6240</v>
      </c>
      <c r="D3192" s="2">
        <v>19</v>
      </c>
    </row>
    <row r="3193" spans="1:4" x14ac:dyDescent="0.25">
      <c r="A3193" s="4">
        <v>27202035</v>
      </c>
      <c r="B3193" t="s">
        <v>3396</v>
      </c>
      <c r="C3193"/>
      <c r="D3193" s="2">
        <v>13</v>
      </c>
    </row>
    <row r="3194" spans="1:4" x14ac:dyDescent="0.25">
      <c r="A3194" s="4">
        <v>27202036</v>
      </c>
      <c r="B3194" t="s">
        <v>3397</v>
      </c>
      <c r="C3194"/>
      <c r="D3194" s="2">
        <v>48</v>
      </c>
    </row>
    <row r="3195" spans="1:4" x14ac:dyDescent="0.25">
      <c r="A3195" s="4">
        <v>27202037</v>
      </c>
      <c r="B3195" t="s">
        <v>0</v>
      </c>
      <c r="C3195"/>
      <c r="D3195" s="2">
        <v>2</v>
      </c>
    </row>
    <row r="3196" spans="1:4" x14ac:dyDescent="0.25">
      <c r="A3196" s="4">
        <v>27202038</v>
      </c>
      <c r="B3196" t="s">
        <v>6132</v>
      </c>
      <c r="C3196"/>
      <c r="D3196" s="2">
        <v>8</v>
      </c>
    </row>
    <row r="3197" spans="1:4" x14ac:dyDescent="0.25">
      <c r="A3197" s="4">
        <v>27202040</v>
      </c>
      <c r="B3197" t="s">
        <v>6134</v>
      </c>
      <c r="C3197"/>
      <c r="D3197" s="2">
        <v>21</v>
      </c>
    </row>
    <row r="3198" spans="1:4" x14ac:dyDescent="0.25">
      <c r="A3198" s="4">
        <v>27202041</v>
      </c>
      <c r="B3198" t="s">
        <v>6135</v>
      </c>
      <c r="C3198"/>
      <c r="D3198" s="2">
        <v>18</v>
      </c>
    </row>
    <row r="3199" spans="1:4" x14ac:dyDescent="0.25">
      <c r="A3199" s="4">
        <v>27202042</v>
      </c>
      <c r="B3199" t="s">
        <v>6139</v>
      </c>
      <c r="C3199"/>
      <c r="D3199" s="2">
        <v>13</v>
      </c>
    </row>
    <row r="3200" spans="1:4" x14ac:dyDescent="0.25">
      <c r="A3200" s="4">
        <v>27202043</v>
      </c>
      <c r="B3200" t="s">
        <v>6136</v>
      </c>
      <c r="C3200"/>
      <c r="D3200" s="2">
        <v>15</v>
      </c>
    </row>
    <row r="3201" spans="1:4" x14ac:dyDescent="0.25">
      <c r="A3201" s="4">
        <v>27202044</v>
      </c>
      <c r="B3201" t="s">
        <v>6137</v>
      </c>
      <c r="C3201"/>
      <c r="D3201" s="2">
        <v>18</v>
      </c>
    </row>
    <row r="3202" spans="1:4" x14ac:dyDescent="0.25">
      <c r="A3202" s="4">
        <v>27202045</v>
      </c>
      <c r="B3202" t="s">
        <v>6138</v>
      </c>
      <c r="C3202"/>
      <c r="D3202" s="2">
        <v>12</v>
      </c>
    </row>
    <row r="3203" spans="1:4" x14ac:dyDescent="0.25">
      <c r="A3203" s="4">
        <v>27202046</v>
      </c>
      <c r="B3203" t="s">
        <v>6133</v>
      </c>
      <c r="C3203"/>
      <c r="D3203" s="2">
        <v>30</v>
      </c>
    </row>
    <row r="3204" spans="1:4" x14ac:dyDescent="0.25">
      <c r="A3204" s="4">
        <v>27202047</v>
      </c>
      <c r="B3204" t="s">
        <v>6149</v>
      </c>
      <c r="C3204"/>
      <c r="D3204" s="2">
        <v>20</v>
      </c>
    </row>
    <row r="3205" spans="1:4" x14ac:dyDescent="0.25">
      <c r="A3205" s="4">
        <v>27202048</v>
      </c>
      <c r="B3205" t="s">
        <v>6150</v>
      </c>
      <c r="C3205"/>
      <c r="D3205" s="2">
        <v>20</v>
      </c>
    </row>
    <row r="3206" spans="1:4" x14ac:dyDescent="0.25">
      <c r="A3206" s="4">
        <v>27202049</v>
      </c>
      <c r="B3206" t="s">
        <v>6151</v>
      </c>
      <c r="C3206"/>
      <c r="D3206" s="2">
        <v>39</v>
      </c>
    </row>
    <row r="3207" spans="1:4" x14ac:dyDescent="0.25">
      <c r="A3207" s="4">
        <v>27202050</v>
      </c>
      <c r="B3207" t="s">
        <v>6152</v>
      </c>
      <c r="C3207"/>
      <c r="D3207" s="2">
        <v>67</v>
      </c>
    </row>
    <row r="3208" spans="1:4" x14ac:dyDescent="0.25">
      <c r="A3208" s="4">
        <v>27202051</v>
      </c>
      <c r="B3208" t="s">
        <v>6153</v>
      </c>
      <c r="C3208"/>
      <c r="D3208" s="2">
        <v>67</v>
      </c>
    </row>
    <row r="3209" spans="1:4" x14ac:dyDescent="0.25">
      <c r="A3209" s="4">
        <v>27202052</v>
      </c>
      <c r="B3209" t="s">
        <v>6154</v>
      </c>
      <c r="C3209"/>
      <c r="D3209" s="2">
        <v>67</v>
      </c>
    </row>
    <row r="3210" spans="1:4" x14ac:dyDescent="0.25">
      <c r="A3210" s="4">
        <v>27202053</v>
      </c>
      <c r="B3210" t="s">
        <v>6164</v>
      </c>
      <c r="C3210"/>
      <c r="D3210" s="2">
        <v>15</v>
      </c>
    </row>
    <row r="3211" spans="1:4" x14ac:dyDescent="0.25">
      <c r="A3211" s="4">
        <v>27202054</v>
      </c>
      <c r="B3211" t="s">
        <v>6191</v>
      </c>
      <c r="C3211"/>
      <c r="D3211" s="2">
        <v>83</v>
      </c>
    </row>
    <row r="3212" spans="1:4" x14ac:dyDescent="0.25">
      <c r="A3212" s="4">
        <v>27202055</v>
      </c>
      <c r="B3212" t="s">
        <v>6192</v>
      </c>
      <c r="C3212"/>
      <c r="D3212" s="2">
        <v>25</v>
      </c>
    </row>
    <row r="3213" spans="1:4" x14ac:dyDescent="0.25">
      <c r="A3213" s="4">
        <v>27202056</v>
      </c>
      <c r="B3213" t="s">
        <v>6265</v>
      </c>
      <c r="C3213"/>
      <c r="D3213" s="2">
        <v>801</v>
      </c>
    </row>
    <row r="3214" spans="1:4" x14ac:dyDescent="0.25">
      <c r="A3214" s="4">
        <v>27202057</v>
      </c>
      <c r="B3214" t="s">
        <v>6266</v>
      </c>
      <c r="C3214"/>
      <c r="D3214" s="2">
        <v>55</v>
      </c>
    </row>
    <row r="3215" spans="1:4" x14ac:dyDescent="0.25">
      <c r="A3215" s="4">
        <v>27202058</v>
      </c>
      <c r="B3215" t="s">
        <v>6313</v>
      </c>
      <c r="C3215"/>
      <c r="D3215" s="2">
        <v>19</v>
      </c>
    </row>
    <row r="3216" spans="1:4" x14ac:dyDescent="0.25">
      <c r="A3216" s="4">
        <v>27202059</v>
      </c>
      <c r="B3216" t="s">
        <v>6326</v>
      </c>
      <c r="D3216" s="2">
        <v>10</v>
      </c>
    </row>
    <row r="3217" spans="1:4" x14ac:dyDescent="0.25">
      <c r="A3217" s="4">
        <v>27202060</v>
      </c>
      <c r="B3217" t="s">
        <v>6327</v>
      </c>
      <c r="D3217" s="2">
        <v>17</v>
      </c>
    </row>
    <row r="3218" spans="1:4" x14ac:dyDescent="0.25">
      <c r="A3218" s="4">
        <v>27202061</v>
      </c>
      <c r="B3218" t="s">
        <v>6328</v>
      </c>
      <c r="D3218" s="2">
        <v>47</v>
      </c>
    </row>
    <row r="3219" spans="1:4" x14ac:dyDescent="0.25">
      <c r="A3219" s="4">
        <v>27202062</v>
      </c>
      <c r="B3219" t="s">
        <v>6395</v>
      </c>
      <c r="D3219" s="2">
        <v>18</v>
      </c>
    </row>
    <row r="3220" spans="1:4" x14ac:dyDescent="0.25">
      <c r="A3220" s="4">
        <v>27202063</v>
      </c>
      <c r="B3220" t="s">
        <v>6413</v>
      </c>
      <c r="D3220" s="2">
        <v>46</v>
      </c>
    </row>
    <row r="3221" spans="1:4" x14ac:dyDescent="0.25">
      <c r="A3221" s="4">
        <v>27202064</v>
      </c>
      <c r="B3221" t="s">
        <v>6419</v>
      </c>
      <c r="D3221" s="2">
        <v>29</v>
      </c>
    </row>
    <row r="3222" spans="1:4" x14ac:dyDescent="0.25">
      <c r="A3222" s="4">
        <v>27202065</v>
      </c>
      <c r="B3222" t="s">
        <v>6436</v>
      </c>
      <c r="D3222" s="2">
        <v>73</v>
      </c>
    </row>
    <row r="3223" spans="1:4" x14ac:dyDescent="0.25">
      <c r="A3223" s="4">
        <v>27202066</v>
      </c>
      <c r="B3223" t="s">
        <v>6439</v>
      </c>
      <c r="D3223" s="2">
        <v>51</v>
      </c>
    </row>
    <row r="3224" spans="1:4" x14ac:dyDescent="0.25">
      <c r="A3224" s="4">
        <v>27202067</v>
      </c>
      <c r="B3224" t="s">
        <v>6466</v>
      </c>
      <c r="D3224" s="2">
        <v>25</v>
      </c>
    </row>
    <row r="3225" spans="1:4" x14ac:dyDescent="0.25">
      <c r="A3225" s="4">
        <v>27202800</v>
      </c>
      <c r="B3225" t="s">
        <v>3398</v>
      </c>
      <c r="D3225" s="2">
        <v>282</v>
      </c>
    </row>
    <row r="3226" spans="1:4" x14ac:dyDescent="0.25">
      <c r="A3226" s="4">
        <v>27210008</v>
      </c>
      <c r="B3226" t="s">
        <v>3399</v>
      </c>
      <c r="D3226" s="2">
        <v>25</v>
      </c>
    </row>
    <row r="3227" spans="1:4" x14ac:dyDescent="0.25">
      <c r="A3227" s="4">
        <v>27210009</v>
      </c>
      <c r="B3227" t="s">
        <v>3400</v>
      </c>
      <c r="D3227" s="2">
        <v>23</v>
      </c>
    </row>
    <row r="3228" spans="1:4" x14ac:dyDescent="0.25">
      <c r="A3228" s="4">
        <v>27210014</v>
      </c>
      <c r="B3228" t="s">
        <v>3401</v>
      </c>
      <c r="D3228" s="2">
        <v>82</v>
      </c>
    </row>
    <row r="3229" spans="1:4" x14ac:dyDescent="0.25">
      <c r="A3229" s="4">
        <v>27210019</v>
      </c>
      <c r="B3229" t="s">
        <v>3402</v>
      </c>
      <c r="D3229" s="2">
        <v>48</v>
      </c>
    </row>
    <row r="3230" spans="1:4" x14ac:dyDescent="0.25">
      <c r="A3230" s="4">
        <v>27210020</v>
      </c>
      <c r="B3230" t="s">
        <v>3403</v>
      </c>
      <c r="D3230" s="2">
        <v>66</v>
      </c>
    </row>
    <row r="3231" spans="1:4" x14ac:dyDescent="0.25">
      <c r="A3231" s="4">
        <v>27210023</v>
      </c>
      <c r="B3231" t="s">
        <v>3404</v>
      </c>
      <c r="D3231" s="2">
        <v>82</v>
      </c>
    </row>
    <row r="3232" spans="1:4" x14ac:dyDescent="0.25">
      <c r="A3232" s="4">
        <v>27210025</v>
      </c>
      <c r="B3232" t="s">
        <v>3405</v>
      </c>
      <c r="D3232" s="2">
        <v>48</v>
      </c>
    </row>
    <row r="3233" spans="1:4" x14ac:dyDescent="0.25">
      <c r="A3233" s="4">
        <v>27210028</v>
      </c>
      <c r="B3233" t="s">
        <v>3406</v>
      </c>
      <c r="D3233" s="2">
        <v>44</v>
      </c>
    </row>
    <row r="3234" spans="1:4" x14ac:dyDescent="0.25">
      <c r="A3234" s="4">
        <v>27210030</v>
      </c>
      <c r="B3234" t="s">
        <v>3407</v>
      </c>
      <c r="D3234" s="2">
        <v>47</v>
      </c>
    </row>
    <row r="3235" spans="1:4" x14ac:dyDescent="0.25">
      <c r="A3235" s="4">
        <v>27210031</v>
      </c>
      <c r="B3235" t="s">
        <v>3408</v>
      </c>
      <c r="D3235" s="2">
        <v>70</v>
      </c>
    </row>
    <row r="3236" spans="1:4" x14ac:dyDescent="0.25">
      <c r="A3236" s="4">
        <v>27210039</v>
      </c>
      <c r="B3236" t="s">
        <v>3409</v>
      </c>
      <c r="D3236" s="2">
        <v>34</v>
      </c>
    </row>
    <row r="3237" spans="1:4" x14ac:dyDescent="0.25">
      <c r="A3237" s="4">
        <v>27210040</v>
      </c>
      <c r="B3237" t="s">
        <v>3410</v>
      </c>
      <c r="D3237" s="2">
        <v>716</v>
      </c>
    </row>
    <row r="3238" spans="1:4" x14ac:dyDescent="0.25">
      <c r="A3238" s="4">
        <v>27210041</v>
      </c>
      <c r="B3238" t="s">
        <v>3411</v>
      </c>
      <c r="D3238" s="2">
        <v>675</v>
      </c>
    </row>
    <row r="3239" spans="1:4" x14ac:dyDescent="0.25">
      <c r="A3239" s="4">
        <v>27210042</v>
      </c>
      <c r="B3239" t="s">
        <v>3412</v>
      </c>
      <c r="D3239" s="2">
        <v>716</v>
      </c>
    </row>
    <row r="3240" spans="1:4" x14ac:dyDescent="0.25">
      <c r="A3240" s="4">
        <v>27210043</v>
      </c>
      <c r="B3240" t="s">
        <v>3413</v>
      </c>
      <c r="D3240" s="2">
        <v>675</v>
      </c>
    </row>
    <row r="3241" spans="1:4" x14ac:dyDescent="0.25">
      <c r="A3241" s="4">
        <v>27210044</v>
      </c>
      <c r="B3241" t="s">
        <v>3414</v>
      </c>
      <c r="D3241" s="2">
        <v>716</v>
      </c>
    </row>
    <row r="3242" spans="1:4" x14ac:dyDescent="0.25">
      <c r="A3242" s="4">
        <v>27210045</v>
      </c>
      <c r="B3242" t="s">
        <v>3415</v>
      </c>
      <c r="D3242" s="2">
        <v>675</v>
      </c>
    </row>
    <row r="3243" spans="1:4" x14ac:dyDescent="0.25">
      <c r="A3243" s="4">
        <v>27210046</v>
      </c>
      <c r="B3243" t="s">
        <v>3416</v>
      </c>
      <c r="D3243" s="2">
        <v>716</v>
      </c>
    </row>
    <row r="3244" spans="1:4" x14ac:dyDescent="0.25">
      <c r="A3244" s="4">
        <v>27210048</v>
      </c>
      <c r="B3244" t="s">
        <v>3417</v>
      </c>
      <c r="D3244" s="2">
        <v>19</v>
      </c>
    </row>
    <row r="3245" spans="1:4" x14ac:dyDescent="0.25">
      <c r="A3245" s="4">
        <v>27210049</v>
      </c>
      <c r="B3245" t="s">
        <v>3418</v>
      </c>
      <c r="D3245" s="2">
        <v>322</v>
      </c>
    </row>
    <row r="3246" spans="1:4" x14ac:dyDescent="0.25">
      <c r="A3246" s="4">
        <v>27210052</v>
      </c>
      <c r="B3246" t="s">
        <v>3419</v>
      </c>
      <c r="D3246" s="2">
        <v>15</v>
      </c>
    </row>
    <row r="3247" spans="1:4" x14ac:dyDescent="0.25">
      <c r="A3247" s="4">
        <v>27210056</v>
      </c>
      <c r="B3247" t="s">
        <v>3420</v>
      </c>
      <c r="D3247" s="2">
        <v>41</v>
      </c>
    </row>
    <row r="3248" spans="1:4" x14ac:dyDescent="0.25">
      <c r="A3248" s="4">
        <v>27210057</v>
      </c>
      <c r="B3248" t="s">
        <v>3421</v>
      </c>
      <c r="D3248" s="2">
        <v>53</v>
      </c>
    </row>
    <row r="3249" spans="1:4" x14ac:dyDescent="0.25">
      <c r="A3249" s="4">
        <v>27210058</v>
      </c>
      <c r="B3249" t="s">
        <v>3422</v>
      </c>
      <c r="D3249" s="2">
        <v>13</v>
      </c>
    </row>
    <row r="3250" spans="1:4" x14ac:dyDescent="0.25">
      <c r="A3250" s="4">
        <v>27210059</v>
      </c>
      <c r="B3250" t="s">
        <v>3423</v>
      </c>
      <c r="D3250" s="2">
        <v>13</v>
      </c>
    </row>
    <row r="3251" spans="1:4" x14ac:dyDescent="0.25">
      <c r="A3251" s="4">
        <v>27210060</v>
      </c>
      <c r="B3251" t="s">
        <v>3424</v>
      </c>
      <c r="D3251" s="2">
        <v>77</v>
      </c>
    </row>
    <row r="3252" spans="1:4" x14ac:dyDescent="0.25">
      <c r="A3252" s="4">
        <v>27210062</v>
      </c>
      <c r="B3252" t="s">
        <v>3425</v>
      </c>
      <c r="D3252" s="2">
        <v>428</v>
      </c>
    </row>
    <row r="3253" spans="1:4" x14ac:dyDescent="0.25">
      <c r="A3253" s="4">
        <v>27210063</v>
      </c>
      <c r="B3253" t="s">
        <v>3426</v>
      </c>
      <c r="D3253" s="2">
        <v>324</v>
      </c>
    </row>
    <row r="3254" spans="1:4" x14ac:dyDescent="0.25">
      <c r="A3254" s="4">
        <v>27210064</v>
      </c>
      <c r="B3254" t="s">
        <v>3427</v>
      </c>
      <c r="D3254" s="2">
        <v>250</v>
      </c>
    </row>
    <row r="3255" spans="1:4" x14ac:dyDescent="0.25">
      <c r="A3255" s="4">
        <v>27210065</v>
      </c>
      <c r="B3255" t="s">
        <v>3428</v>
      </c>
      <c r="D3255" s="2">
        <v>17</v>
      </c>
    </row>
    <row r="3256" spans="1:4" x14ac:dyDescent="0.25">
      <c r="A3256" s="4">
        <v>27210066</v>
      </c>
      <c r="B3256" t="s">
        <v>3429</v>
      </c>
      <c r="D3256" s="2">
        <v>230</v>
      </c>
    </row>
    <row r="3257" spans="1:4" x14ac:dyDescent="0.25">
      <c r="A3257" s="4">
        <v>27210067</v>
      </c>
      <c r="B3257" t="s">
        <v>3429</v>
      </c>
      <c r="D3257" s="2">
        <v>123</v>
      </c>
    </row>
    <row r="3258" spans="1:4" x14ac:dyDescent="0.25">
      <c r="A3258" s="4">
        <v>27210068</v>
      </c>
      <c r="B3258" t="s">
        <v>3429</v>
      </c>
      <c r="D3258" s="2">
        <v>230</v>
      </c>
    </row>
    <row r="3259" spans="1:4" x14ac:dyDescent="0.25">
      <c r="A3259" s="4">
        <v>27210069</v>
      </c>
      <c r="B3259" t="s">
        <v>3429</v>
      </c>
      <c r="D3259" s="2">
        <v>235</v>
      </c>
    </row>
    <row r="3260" spans="1:4" x14ac:dyDescent="0.25">
      <c r="A3260" s="4">
        <v>27210074</v>
      </c>
      <c r="B3260" t="s">
        <v>3430</v>
      </c>
      <c r="D3260" s="2">
        <v>219</v>
      </c>
    </row>
    <row r="3261" spans="1:4" x14ac:dyDescent="0.25">
      <c r="A3261" s="4">
        <v>27210075</v>
      </c>
      <c r="B3261" t="s">
        <v>3431</v>
      </c>
      <c r="D3261" s="2">
        <v>217</v>
      </c>
    </row>
    <row r="3262" spans="1:4" x14ac:dyDescent="0.25">
      <c r="A3262" s="4">
        <v>27210077</v>
      </c>
      <c r="B3262" t="s">
        <v>3432</v>
      </c>
      <c r="D3262" s="2">
        <v>18</v>
      </c>
    </row>
    <row r="3263" spans="1:4" x14ac:dyDescent="0.25">
      <c r="A3263" s="4">
        <v>27210078</v>
      </c>
      <c r="B3263" t="s">
        <v>3433</v>
      </c>
      <c r="D3263" s="2">
        <v>53</v>
      </c>
    </row>
    <row r="3264" spans="1:4" x14ac:dyDescent="0.25">
      <c r="A3264" s="4">
        <v>27210079</v>
      </c>
      <c r="B3264" t="s">
        <v>3434</v>
      </c>
      <c r="D3264" s="2">
        <v>20</v>
      </c>
    </row>
    <row r="3265" spans="1:4" x14ac:dyDescent="0.25">
      <c r="A3265" s="4">
        <v>27210081</v>
      </c>
      <c r="B3265" t="s">
        <v>3435</v>
      </c>
      <c r="D3265" s="2">
        <v>44</v>
      </c>
    </row>
    <row r="3266" spans="1:4" x14ac:dyDescent="0.25">
      <c r="A3266" s="4">
        <v>27210082</v>
      </c>
      <c r="B3266" t="s">
        <v>3436</v>
      </c>
      <c r="D3266" s="2">
        <v>775</v>
      </c>
    </row>
    <row r="3267" spans="1:4" x14ac:dyDescent="0.25">
      <c r="A3267" s="4">
        <v>27210083</v>
      </c>
      <c r="B3267" t="s">
        <v>3437</v>
      </c>
      <c r="D3267" s="2">
        <v>796</v>
      </c>
    </row>
    <row r="3268" spans="1:4" x14ac:dyDescent="0.25">
      <c r="A3268" s="4">
        <v>27210084</v>
      </c>
      <c r="B3268" t="s">
        <v>3438</v>
      </c>
      <c r="D3268" s="2">
        <v>834</v>
      </c>
    </row>
    <row r="3269" spans="1:4" x14ac:dyDescent="0.25">
      <c r="A3269" s="4">
        <v>27210085</v>
      </c>
      <c r="B3269" t="s">
        <v>3439</v>
      </c>
      <c r="D3269" s="2">
        <v>1052</v>
      </c>
    </row>
    <row r="3270" spans="1:4" x14ac:dyDescent="0.25">
      <c r="A3270" s="4">
        <v>27210097</v>
      </c>
      <c r="B3270" t="s">
        <v>3440</v>
      </c>
      <c r="D3270" s="2">
        <v>51</v>
      </c>
    </row>
    <row r="3271" spans="1:4" x14ac:dyDescent="0.25">
      <c r="A3271" s="4">
        <v>27210098</v>
      </c>
      <c r="B3271" t="s">
        <v>3440</v>
      </c>
      <c r="D3271" s="2">
        <v>40</v>
      </c>
    </row>
    <row r="3272" spans="1:4" x14ac:dyDescent="0.25">
      <c r="A3272" s="4">
        <v>27210099</v>
      </c>
      <c r="B3272" t="s">
        <v>3441</v>
      </c>
      <c r="D3272" s="2">
        <v>42</v>
      </c>
    </row>
    <row r="3273" spans="1:4" x14ac:dyDescent="0.25">
      <c r="A3273" s="4">
        <v>27210100</v>
      </c>
      <c r="B3273" t="s">
        <v>3442</v>
      </c>
      <c r="D3273" s="2">
        <v>48</v>
      </c>
    </row>
    <row r="3274" spans="1:4" x14ac:dyDescent="0.25">
      <c r="A3274" s="4">
        <v>27210101</v>
      </c>
      <c r="B3274" t="s">
        <v>3443</v>
      </c>
      <c r="D3274" s="2">
        <v>212</v>
      </c>
    </row>
    <row r="3275" spans="1:4" x14ac:dyDescent="0.25">
      <c r="A3275" s="4">
        <v>27210102</v>
      </c>
      <c r="B3275" t="s">
        <v>3444</v>
      </c>
      <c r="D3275" s="2">
        <v>212</v>
      </c>
    </row>
    <row r="3276" spans="1:4" x14ac:dyDescent="0.25">
      <c r="A3276" s="4">
        <v>27210103</v>
      </c>
      <c r="B3276" t="s">
        <v>3445</v>
      </c>
      <c r="D3276" s="2">
        <v>212</v>
      </c>
    </row>
    <row r="3277" spans="1:4" x14ac:dyDescent="0.25">
      <c r="A3277" s="4">
        <v>27210104</v>
      </c>
      <c r="B3277" t="s">
        <v>3446</v>
      </c>
      <c r="D3277" s="2">
        <v>212</v>
      </c>
    </row>
    <row r="3278" spans="1:4" x14ac:dyDescent="0.25">
      <c r="A3278" s="4">
        <v>27210105</v>
      </c>
      <c r="B3278" t="s">
        <v>3447</v>
      </c>
      <c r="D3278" s="2">
        <v>212</v>
      </c>
    </row>
    <row r="3279" spans="1:4" x14ac:dyDescent="0.25">
      <c r="A3279" s="4">
        <v>27210106</v>
      </c>
      <c r="B3279" t="s">
        <v>3448</v>
      </c>
      <c r="D3279" s="2">
        <v>212</v>
      </c>
    </row>
    <row r="3280" spans="1:4" x14ac:dyDescent="0.25">
      <c r="A3280" s="4">
        <v>27210107</v>
      </c>
      <c r="B3280" t="s">
        <v>3449</v>
      </c>
      <c r="D3280" s="2">
        <v>212</v>
      </c>
    </row>
    <row r="3281" spans="1:4" x14ac:dyDescent="0.25">
      <c r="A3281" s="4">
        <v>27210108</v>
      </c>
      <c r="B3281" t="s">
        <v>3450</v>
      </c>
      <c r="D3281" s="2">
        <v>290</v>
      </c>
    </row>
    <row r="3282" spans="1:4" x14ac:dyDescent="0.25">
      <c r="A3282" s="4">
        <v>27210109</v>
      </c>
      <c r="B3282" t="s">
        <v>3451</v>
      </c>
      <c r="D3282" s="2">
        <v>290</v>
      </c>
    </row>
    <row r="3283" spans="1:4" x14ac:dyDescent="0.25">
      <c r="A3283" s="4">
        <v>27210110</v>
      </c>
      <c r="B3283" t="s">
        <v>3452</v>
      </c>
      <c r="D3283" s="2">
        <v>290</v>
      </c>
    </row>
    <row r="3284" spans="1:4" x14ac:dyDescent="0.25">
      <c r="A3284" s="4">
        <v>27210111</v>
      </c>
      <c r="B3284" t="s">
        <v>3453</v>
      </c>
      <c r="D3284" s="2">
        <v>290</v>
      </c>
    </row>
    <row r="3285" spans="1:4" x14ac:dyDescent="0.25">
      <c r="A3285" s="4">
        <v>27210112</v>
      </c>
      <c r="B3285" t="s">
        <v>3454</v>
      </c>
      <c r="D3285" s="2">
        <v>290</v>
      </c>
    </row>
    <row r="3286" spans="1:4" x14ac:dyDescent="0.25">
      <c r="A3286" s="4">
        <v>27210113</v>
      </c>
      <c r="B3286" t="s">
        <v>3455</v>
      </c>
      <c r="D3286" s="2">
        <v>290</v>
      </c>
    </row>
    <row r="3287" spans="1:4" x14ac:dyDescent="0.25">
      <c r="A3287" s="4">
        <v>27210114</v>
      </c>
      <c r="B3287" t="s">
        <v>3456</v>
      </c>
      <c r="D3287" s="2">
        <v>290</v>
      </c>
    </row>
    <row r="3288" spans="1:4" x14ac:dyDescent="0.25">
      <c r="A3288" s="4">
        <v>27210115</v>
      </c>
      <c r="B3288" t="s">
        <v>3457</v>
      </c>
      <c r="D3288" s="2">
        <v>108</v>
      </c>
    </row>
    <row r="3289" spans="1:4" x14ac:dyDescent="0.25">
      <c r="A3289" s="4">
        <v>27210116</v>
      </c>
      <c r="B3289" t="s">
        <v>3458</v>
      </c>
      <c r="D3289" s="2">
        <v>96</v>
      </c>
    </row>
    <row r="3290" spans="1:4" x14ac:dyDescent="0.25">
      <c r="A3290" s="4">
        <v>27210117</v>
      </c>
      <c r="B3290" t="s">
        <v>3459</v>
      </c>
      <c r="D3290" s="2">
        <v>96</v>
      </c>
    </row>
    <row r="3291" spans="1:4" x14ac:dyDescent="0.25">
      <c r="A3291" s="4">
        <v>27210118</v>
      </c>
      <c r="B3291" t="s">
        <v>3460</v>
      </c>
      <c r="D3291" s="2">
        <v>96</v>
      </c>
    </row>
    <row r="3292" spans="1:4" x14ac:dyDescent="0.25">
      <c r="A3292" s="4">
        <v>27210119</v>
      </c>
      <c r="B3292" t="s">
        <v>3461</v>
      </c>
      <c r="D3292" s="2">
        <v>96</v>
      </c>
    </row>
    <row r="3293" spans="1:4" x14ac:dyDescent="0.25">
      <c r="A3293" s="4">
        <v>27210120</v>
      </c>
      <c r="B3293" t="s">
        <v>3462</v>
      </c>
      <c r="D3293" s="2">
        <v>96</v>
      </c>
    </row>
    <row r="3294" spans="1:4" x14ac:dyDescent="0.25">
      <c r="A3294" s="4">
        <v>27210121</v>
      </c>
      <c r="B3294" t="s">
        <v>3463</v>
      </c>
      <c r="D3294" s="2">
        <v>96</v>
      </c>
    </row>
    <row r="3295" spans="1:4" x14ac:dyDescent="0.25">
      <c r="A3295" s="4">
        <v>27210122</v>
      </c>
      <c r="B3295" t="s">
        <v>3464</v>
      </c>
      <c r="D3295" s="2">
        <v>231</v>
      </c>
    </row>
    <row r="3296" spans="1:4" x14ac:dyDescent="0.25">
      <c r="A3296" s="4">
        <v>27210123</v>
      </c>
      <c r="B3296" t="s">
        <v>3465</v>
      </c>
      <c r="D3296" s="2">
        <v>231</v>
      </c>
    </row>
    <row r="3297" spans="1:4" x14ac:dyDescent="0.25">
      <c r="A3297" s="4">
        <v>27210124</v>
      </c>
      <c r="B3297" t="s">
        <v>3466</v>
      </c>
      <c r="D3297" s="2">
        <v>231</v>
      </c>
    </row>
    <row r="3298" spans="1:4" x14ac:dyDescent="0.25">
      <c r="A3298" s="4">
        <v>27210125</v>
      </c>
      <c r="B3298" t="s">
        <v>3467</v>
      </c>
      <c r="D3298" s="2">
        <v>231</v>
      </c>
    </row>
    <row r="3299" spans="1:4" x14ac:dyDescent="0.25">
      <c r="A3299" s="4">
        <v>27210126</v>
      </c>
      <c r="B3299" t="s">
        <v>3468</v>
      </c>
      <c r="D3299" s="2">
        <v>231</v>
      </c>
    </row>
    <row r="3300" spans="1:4" x14ac:dyDescent="0.25">
      <c r="A3300" s="4">
        <v>27210127</v>
      </c>
      <c r="B3300" t="s">
        <v>3469</v>
      </c>
      <c r="D3300" s="2">
        <v>231</v>
      </c>
    </row>
    <row r="3301" spans="1:4" x14ac:dyDescent="0.25">
      <c r="A3301" s="4">
        <v>27210128</v>
      </c>
      <c r="B3301" t="s">
        <v>3470</v>
      </c>
      <c r="D3301" s="2">
        <v>231</v>
      </c>
    </row>
    <row r="3302" spans="1:4" x14ac:dyDescent="0.25">
      <c r="A3302" s="4">
        <v>27210129</v>
      </c>
      <c r="B3302" t="s">
        <v>3471</v>
      </c>
      <c r="D3302" s="2">
        <v>155</v>
      </c>
    </row>
    <row r="3303" spans="1:4" x14ac:dyDescent="0.25">
      <c r="A3303" s="4">
        <v>27210130</v>
      </c>
      <c r="B3303" t="s">
        <v>3472</v>
      </c>
      <c r="D3303" s="2">
        <v>194</v>
      </c>
    </row>
    <row r="3304" spans="1:4" x14ac:dyDescent="0.25">
      <c r="A3304" s="4">
        <v>27210131</v>
      </c>
      <c r="B3304" t="s">
        <v>3473</v>
      </c>
      <c r="D3304" s="2">
        <v>110</v>
      </c>
    </row>
    <row r="3305" spans="1:4" x14ac:dyDescent="0.25">
      <c r="A3305" s="4">
        <v>27210132</v>
      </c>
      <c r="B3305" t="s">
        <v>3474</v>
      </c>
      <c r="D3305" s="2">
        <v>110</v>
      </c>
    </row>
    <row r="3306" spans="1:4" x14ac:dyDescent="0.25">
      <c r="A3306" s="4">
        <v>27210133</v>
      </c>
      <c r="B3306" t="s">
        <v>3475</v>
      </c>
      <c r="D3306" s="2">
        <v>216</v>
      </c>
    </row>
    <row r="3307" spans="1:4" x14ac:dyDescent="0.25">
      <c r="A3307" s="4">
        <v>27210135</v>
      </c>
      <c r="B3307" t="s">
        <v>3476</v>
      </c>
      <c r="D3307" s="2">
        <v>145</v>
      </c>
    </row>
    <row r="3308" spans="1:4" x14ac:dyDescent="0.25">
      <c r="A3308" s="4">
        <v>27210144</v>
      </c>
      <c r="B3308" t="s">
        <v>3477</v>
      </c>
      <c r="D3308" s="2">
        <v>161</v>
      </c>
    </row>
    <row r="3309" spans="1:4" x14ac:dyDescent="0.25">
      <c r="A3309" s="4">
        <v>27210145</v>
      </c>
      <c r="B3309" t="s">
        <v>3478</v>
      </c>
      <c r="D3309" s="2">
        <v>170</v>
      </c>
    </row>
    <row r="3310" spans="1:4" x14ac:dyDescent="0.25">
      <c r="A3310" s="4">
        <v>27210146</v>
      </c>
      <c r="B3310" t="s">
        <v>3479</v>
      </c>
      <c r="D3310" s="2">
        <v>226</v>
      </c>
    </row>
    <row r="3311" spans="1:4" x14ac:dyDescent="0.25">
      <c r="A3311" s="4">
        <v>27210147</v>
      </c>
      <c r="B3311" t="s">
        <v>3480</v>
      </c>
      <c r="D3311" s="2">
        <v>34</v>
      </c>
    </row>
    <row r="3312" spans="1:4" x14ac:dyDescent="0.25">
      <c r="A3312" s="4">
        <v>27210148</v>
      </c>
      <c r="B3312" t="s">
        <v>3481</v>
      </c>
      <c r="D3312" s="2">
        <v>511</v>
      </c>
    </row>
    <row r="3313" spans="1:4" x14ac:dyDescent="0.25">
      <c r="A3313" s="4">
        <v>27210149</v>
      </c>
      <c r="B3313" t="s">
        <v>3482</v>
      </c>
      <c r="D3313" s="2">
        <v>511</v>
      </c>
    </row>
    <row r="3314" spans="1:4" x14ac:dyDescent="0.25">
      <c r="A3314" s="4">
        <v>27210150</v>
      </c>
      <c r="B3314" t="s">
        <v>3483</v>
      </c>
      <c r="D3314" s="2">
        <v>511</v>
      </c>
    </row>
    <row r="3315" spans="1:4" x14ac:dyDescent="0.25">
      <c r="A3315" s="4">
        <v>27211000</v>
      </c>
      <c r="B3315" t="s">
        <v>3484</v>
      </c>
      <c r="D3315" s="2">
        <v>65</v>
      </c>
    </row>
    <row r="3316" spans="1:4" x14ac:dyDescent="0.25">
      <c r="A3316" s="4">
        <v>27211001</v>
      </c>
      <c r="B3316" t="s">
        <v>3485</v>
      </c>
      <c r="C3316"/>
      <c r="D3316" s="2">
        <v>216</v>
      </c>
    </row>
    <row r="3317" spans="1:4" x14ac:dyDescent="0.25">
      <c r="A3317" s="4">
        <v>27220100</v>
      </c>
      <c r="B3317" t="s">
        <v>3486</v>
      </c>
      <c r="D3317" s="2">
        <v>541</v>
      </c>
    </row>
    <row r="3318" spans="1:4" x14ac:dyDescent="0.25">
      <c r="A3318" s="4">
        <v>27220101</v>
      </c>
      <c r="B3318" t="s">
        <v>3487</v>
      </c>
      <c r="D3318" s="2">
        <v>471</v>
      </c>
    </row>
    <row r="3319" spans="1:4" x14ac:dyDescent="0.25">
      <c r="A3319" s="4">
        <v>27220102</v>
      </c>
      <c r="B3319" t="s">
        <v>3488</v>
      </c>
      <c r="D3319" s="2">
        <v>299</v>
      </c>
    </row>
    <row r="3320" spans="1:4" x14ac:dyDescent="0.25">
      <c r="A3320" s="4">
        <v>27220103</v>
      </c>
      <c r="B3320" t="s">
        <v>3489</v>
      </c>
      <c r="C3320"/>
      <c r="D3320" s="2">
        <v>31</v>
      </c>
    </row>
    <row r="3321" spans="1:4" x14ac:dyDescent="0.25">
      <c r="A3321" s="4">
        <v>27220104</v>
      </c>
      <c r="B3321" t="s">
        <v>3490</v>
      </c>
      <c r="C3321"/>
      <c r="D3321" s="2">
        <v>410</v>
      </c>
    </row>
    <row r="3322" spans="1:4" x14ac:dyDescent="0.25">
      <c r="A3322" s="4">
        <v>27220105</v>
      </c>
      <c r="B3322" t="s">
        <v>3491</v>
      </c>
      <c r="C3322"/>
      <c r="D3322" s="2">
        <v>154</v>
      </c>
    </row>
    <row r="3323" spans="1:4" x14ac:dyDescent="0.25">
      <c r="A3323" s="4">
        <v>27220106</v>
      </c>
      <c r="B3323" t="s">
        <v>3492</v>
      </c>
      <c r="C3323" s="4" t="s">
        <v>3493</v>
      </c>
      <c r="D3323" s="2">
        <v>457</v>
      </c>
    </row>
    <row r="3324" spans="1:4" x14ac:dyDescent="0.25">
      <c r="A3324" s="4">
        <v>27220107</v>
      </c>
      <c r="B3324" t="s">
        <v>3494</v>
      </c>
      <c r="C3324" s="4" t="s">
        <v>3493</v>
      </c>
      <c r="D3324" s="2">
        <v>264</v>
      </c>
    </row>
    <row r="3325" spans="1:4" x14ac:dyDescent="0.25">
      <c r="A3325" s="4">
        <v>27220108</v>
      </c>
      <c r="B3325" t="s">
        <v>3495</v>
      </c>
      <c r="C3325" s="4" t="s">
        <v>3496</v>
      </c>
      <c r="D3325" s="2">
        <v>74</v>
      </c>
    </row>
    <row r="3326" spans="1:4" x14ac:dyDescent="0.25">
      <c r="A3326" s="4">
        <v>27220109</v>
      </c>
      <c r="B3326" t="s">
        <v>3497</v>
      </c>
      <c r="C3326" s="4" t="s">
        <v>3498</v>
      </c>
      <c r="D3326" s="2">
        <v>458</v>
      </c>
    </row>
    <row r="3327" spans="1:4" x14ac:dyDescent="0.25">
      <c r="A3327" s="4">
        <v>27220110</v>
      </c>
      <c r="B3327" t="s">
        <v>3499</v>
      </c>
      <c r="C3327" s="4" t="s">
        <v>3498</v>
      </c>
      <c r="D3327" s="2">
        <v>231</v>
      </c>
    </row>
    <row r="3328" spans="1:4" x14ac:dyDescent="0.25">
      <c r="A3328" s="4">
        <v>27220111</v>
      </c>
      <c r="B3328" t="s">
        <v>6426</v>
      </c>
      <c r="C3328" s="4" t="s">
        <v>6427</v>
      </c>
      <c r="D3328" s="2">
        <v>2127</v>
      </c>
    </row>
    <row r="3329" spans="1:4" x14ac:dyDescent="0.25">
      <c r="A3329" s="4">
        <v>27220112</v>
      </c>
      <c r="B3329" t="s">
        <v>6428</v>
      </c>
      <c r="C3329" s="4" t="s">
        <v>6427</v>
      </c>
      <c r="D3329" s="2">
        <v>2835</v>
      </c>
    </row>
    <row r="3330" spans="1:4" x14ac:dyDescent="0.25">
      <c r="A3330" s="4" t="s">
        <v>3500</v>
      </c>
      <c r="B3330" t="s">
        <v>6478</v>
      </c>
      <c r="D3330" s="2">
        <v>290</v>
      </c>
    </row>
    <row r="3331" spans="1:4" x14ac:dyDescent="0.25">
      <c r="A3331" s="4" t="s">
        <v>3502</v>
      </c>
      <c r="B3331" t="s">
        <v>3503</v>
      </c>
      <c r="D3331" s="2">
        <v>2663</v>
      </c>
    </row>
    <row r="3332" spans="1:4" x14ac:dyDescent="0.25">
      <c r="A3332" s="4" t="s">
        <v>6392</v>
      </c>
      <c r="B3332" t="s">
        <v>6393</v>
      </c>
      <c r="D3332" s="2">
        <v>2663</v>
      </c>
    </row>
    <row r="3333" spans="1:4" x14ac:dyDescent="0.25">
      <c r="A3333" s="4" t="s">
        <v>6315</v>
      </c>
      <c r="B3333" t="s">
        <v>6316</v>
      </c>
      <c r="D3333" s="2">
        <v>0</v>
      </c>
    </row>
    <row r="3334" spans="1:4" x14ac:dyDescent="0.25">
      <c r="A3334" s="4" t="s">
        <v>3504</v>
      </c>
      <c r="B3334" t="s">
        <v>3505</v>
      </c>
      <c r="D3334" s="2">
        <v>304</v>
      </c>
    </row>
    <row r="3335" spans="1:4" x14ac:dyDescent="0.25">
      <c r="A3335" s="4" t="s">
        <v>3506</v>
      </c>
      <c r="B3335" t="s">
        <v>3507</v>
      </c>
      <c r="D3335" s="2">
        <v>277</v>
      </c>
    </row>
    <row r="3336" spans="1:4" x14ac:dyDescent="0.25">
      <c r="A3336" s="4" t="s">
        <v>3508</v>
      </c>
      <c r="B3336" t="s">
        <v>3509</v>
      </c>
      <c r="D3336" s="2">
        <v>304</v>
      </c>
    </row>
    <row r="3337" spans="1:4" x14ac:dyDescent="0.25">
      <c r="A3337" s="4" t="s">
        <v>6129</v>
      </c>
      <c r="B3337" t="s">
        <v>6130</v>
      </c>
      <c r="D3337" s="2">
        <v>387</v>
      </c>
    </row>
    <row r="3338" spans="1:4" x14ac:dyDescent="0.25">
      <c r="A3338" s="4" t="s">
        <v>3510</v>
      </c>
      <c r="B3338" t="s">
        <v>3511</v>
      </c>
      <c r="D3338" s="2">
        <v>551</v>
      </c>
    </row>
    <row r="3339" spans="1:4" x14ac:dyDescent="0.25">
      <c r="A3339" s="4" t="s">
        <v>3512</v>
      </c>
      <c r="B3339" t="s">
        <v>3513</v>
      </c>
      <c r="D3339" s="2">
        <v>321</v>
      </c>
    </row>
    <row r="3340" spans="1:4" x14ac:dyDescent="0.25">
      <c r="A3340" s="4" t="s">
        <v>3514</v>
      </c>
      <c r="B3340" t="s">
        <v>3515</v>
      </c>
      <c r="D3340" s="2">
        <v>285</v>
      </c>
    </row>
    <row r="3341" spans="1:4" x14ac:dyDescent="0.25">
      <c r="A3341" s="4" t="s">
        <v>3516</v>
      </c>
      <c r="B3341" t="s">
        <v>3517</v>
      </c>
      <c r="D3341" s="2">
        <v>742</v>
      </c>
    </row>
    <row r="3342" spans="1:4" x14ac:dyDescent="0.25">
      <c r="A3342" s="4" t="s">
        <v>3518</v>
      </c>
      <c r="B3342" t="s">
        <v>3519</v>
      </c>
      <c r="D3342" s="2">
        <v>3026</v>
      </c>
    </row>
    <row r="3343" spans="1:4" x14ac:dyDescent="0.25">
      <c r="A3343" s="4" t="s">
        <v>3520</v>
      </c>
      <c r="B3343" t="s">
        <v>3521</v>
      </c>
      <c r="D3343" s="2">
        <v>32</v>
      </c>
    </row>
    <row r="3344" spans="1:4" x14ac:dyDescent="0.25">
      <c r="A3344" s="4" t="s">
        <v>3522</v>
      </c>
      <c r="B3344" t="s">
        <v>3523</v>
      </c>
      <c r="D3344" s="2">
        <v>7</v>
      </c>
    </row>
    <row r="3345" spans="1:4" x14ac:dyDescent="0.25">
      <c r="A3345" s="4" t="s">
        <v>3524</v>
      </c>
      <c r="B3345" t="s">
        <v>3525</v>
      </c>
      <c r="D3345" s="2">
        <v>0</v>
      </c>
    </row>
    <row r="3346" spans="1:4" x14ac:dyDescent="0.25">
      <c r="A3346" s="4" t="s">
        <v>3526</v>
      </c>
      <c r="B3346" t="s">
        <v>3527</v>
      </c>
      <c r="C3346" s="4" t="s">
        <v>3528</v>
      </c>
      <c r="D3346" s="2">
        <v>0.01</v>
      </c>
    </row>
    <row r="3347" spans="1:4" x14ac:dyDescent="0.25">
      <c r="A3347" s="4" t="s">
        <v>3529</v>
      </c>
      <c r="B3347" t="s">
        <v>3530</v>
      </c>
      <c r="C3347" s="4" t="s">
        <v>3531</v>
      </c>
      <c r="D3347" s="2">
        <v>0.01</v>
      </c>
    </row>
    <row r="3348" spans="1:4" x14ac:dyDescent="0.25">
      <c r="A3348" s="4" t="s">
        <v>3532</v>
      </c>
      <c r="B3348" t="s">
        <v>3533</v>
      </c>
      <c r="C3348" s="4">
        <v>10021</v>
      </c>
      <c r="D3348" s="2">
        <v>331</v>
      </c>
    </row>
    <row r="3349" spans="1:4" x14ac:dyDescent="0.25">
      <c r="A3349" s="4" t="s">
        <v>3534</v>
      </c>
      <c r="B3349" t="s">
        <v>3535</v>
      </c>
      <c r="C3349" s="4">
        <v>10040</v>
      </c>
      <c r="D3349" s="2">
        <v>268</v>
      </c>
    </row>
    <row r="3350" spans="1:4" x14ac:dyDescent="0.25">
      <c r="A3350" s="4" t="s">
        <v>3536</v>
      </c>
      <c r="B3350" t="s">
        <v>3537</v>
      </c>
      <c r="C3350" s="4">
        <v>10060</v>
      </c>
      <c r="D3350" s="2">
        <v>426</v>
      </c>
    </row>
    <row r="3351" spans="1:4" x14ac:dyDescent="0.25">
      <c r="A3351" s="4" t="s">
        <v>3538</v>
      </c>
      <c r="B3351" t="s">
        <v>3537</v>
      </c>
      <c r="C3351" s="4">
        <v>10061</v>
      </c>
      <c r="D3351" s="2">
        <v>545</v>
      </c>
    </row>
    <row r="3352" spans="1:4" x14ac:dyDescent="0.25">
      <c r="A3352" s="4" t="s">
        <v>3539</v>
      </c>
      <c r="B3352" t="s">
        <v>3540</v>
      </c>
      <c r="C3352" s="4">
        <v>10080</v>
      </c>
      <c r="D3352" s="2">
        <v>480</v>
      </c>
    </row>
    <row r="3353" spans="1:4" x14ac:dyDescent="0.25">
      <c r="A3353" s="4" t="s">
        <v>3541</v>
      </c>
      <c r="B3353" t="s">
        <v>3540</v>
      </c>
      <c r="C3353" s="4">
        <v>10081</v>
      </c>
      <c r="D3353" s="2">
        <v>712</v>
      </c>
    </row>
    <row r="3354" spans="1:4" x14ac:dyDescent="0.25">
      <c r="A3354" s="4" t="s">
        <v>3542</v>
      </c>
      <c r="B3354" t="s">
        <v>3540</v>
      </c>
      <c r="D3354" s="2">
        <v>0</v>
      </c>
    </row>
    <row r="3355" spans="1:4" x14ac:dyDescent="0.25">
      <c r="A3355" s="4" t="s">
        <v>3543</v>
      </c>
      <c r="B3355" t="s">
        <v>3544</v>
      </c>
      <c r="C3355" s="4">
        <v>10120</v>
      </c>
      <c r="D3355" s="2">
        <v>492</v>
      </c>
    </row>
    <row r="3356" spans="1:4" x14ac:dyDescent="0.25">
      <c r="A3356" s="4" t="s">
        <v>3545</v>
      </c>
      <c r="B3356" t="s">
        <v>3544</v>
      </c>
      <c r="D3356" s="2">
        <v>0</v>
      </c>
    </row>
    <row r="3357" spans="1:4" x14ac:dyDescent="0.25">
      <c r="A3357" s="4" t="s">
        <v>3546</v>
      </c>
      <c r="B3357" t="s">
        <v>3544</v>
      </c>
      <c r="C3357" s="4">
        <v>10121</v>
      </c>
      <c r="D3357" s="2">
        <v>1032</v>
      </c>
    </row>
    <row r="3358" spans="1:4" x14ac:dyDescent="0.25">
      <c r="A3358" s="4" t="s">
        <v>3547</v>
      </c>
      <c r="B3358" t="s">
        <v>3544</v>
      </c>
      <c r="D3358" s="2">
        <v>0</v>
      </c>
    </row>
    <row r="3359" spans="1:4" x14ac:dyDescent="0.25">
      <c r="A3359" s="4" t="s">
        <v>3548</v>
      </c>
      <c r="B3359" t="s">
        <v>3549</v>
      </c>
      <c r="C3359" s="4">
        <v>10140</v>
      </c>
      <c r="D3359" s="2">
        <v>434</v>
      </c>
    </row>
    <row r="3360" spans="1:4" x14ac:dyDescent="0.25">
      <c r="A3360" s="4" t="s">
        <v>3550</v>
      </c>
      <c r="B3360" t="s">
        <v>3549</v>
      </c>
      <c r="D3360" s="2">
        <v>0</v>
      </c>
    </row>
    <row r="3361" spans="1:4" x14ac:dyDescent="0.25">
      <c r="A3361" s="4" t="s">
        <v>3551</v>
      </c>
      <c r="B3361" t="s">
        <v>3552</v>
      </c>
      <c r="C3361" s="4">
        <v>10160</v>
      </c>
      <c r="D3361" s="2">
        <v>347</v>
      </c>
    </row>
    <row r="3362" spans="1:4" x14ac:dyDescent="0.25">
      <c r="A3362" s="4" t="s">
        <v>3553</v>
      </c>
      <c r="B3362" t="s">
        <v>3552</v>
      </c>
      <c r="D3362" s="2">
        <v>0</v>
      </c>
    </row>
    <row r="3363" spans="1:4" x14ac:dyDescent="0.25">
      <c r="A3363" s="4" t="s">
        <v>3554</v>
      </c>
      <c r="B3363" t="s">
        <v>3555</v>
      </c>
      <c r="D3363" s="2">
        <v>55</v>
      </c>
    </row>
    <row r="3364" spans="1:4" x14ac:dyDescent="0.25">
      <c r="A3364" s="4" t="s">
        <v>6181</v>
      </c>
      <c r="B3364" t="s">
        <v>6184</v>
      </c>
      <c r="C3364" s="4" t="s">
        <v>6180</v>
      </c>
      <c r="D3364" s="2">
        <v>48</v>
      </c>
    </row>
    <row r="3365" spans="1:4" x14ac:dyDescent="0.25">
      <c r="A3365" s="4" t="s">
        <v>3556</v>
      </c>
      <c r="B3365" t="s">
        <v>3557</v>
      </c>
      <c r="C3365" s="4" t="s">
        <v>3558</v>
      </c>
      <c r="D3365" s="2">
        <v>0.01</v>
      </c>
    </row>
    <row r="3366" spans="1:4" x14ac:dyDescent="0.25">
      <c r="A3366" s="4" t="s">
        <v>3559</v>
      </c>
      <c r="B3366" t="s">
        <v>3560</v>
      </c>
      <c r="D3366" s="2">
        <v>67</v>
      </c>
    </row>
    <row r="3367" spans="1:4" x14ac:dyDescent="0.25">
      <c r="A3367" s="4" t="s">
        <v>3561</v>
      </c>
      <c r="B3367" t="s">
        <v>3562</v>
      </c>
      <c r="D3367" s="2">
        <v>53</v>
      </c>
    </row>
    <row r="3368" spans="1:4" x14ac:dyDescent="0.25">
      <c r="A3368" s="4" t="s">
        <v>3563</v>
      </c>
      <c r="B3368" t="s">
        <v>3564</v>
      </c>
      <c r="D3368" s="2">
        <v>69</v>
      </c>
    </row>
    <row r="3369" spans="1:4" x14ac:dyDescent="0.25">
      <c r="A3369" s="4" t="s">
        <v>3565</v>
      </c>
      <c r="B3369" t="s">
        <v>3566</v>
      </c>
      <c r="C3369" s="4" t="s">
        <v>3567</v>
      </c>
      <c r="D3369" s="2">
        <v>56</v>
      </c>
    </row>
    <row r="3370" spans="1:4" x14ac:dyDescent="0.25">
      <c r="A3370" s="4" t="s">
        <v>3568</v>
      </c>
      <c r="B3370" t="s">
        <v>3569</v>
      </c>
      <c r="D3370" s="2">
        <v>198</v>
      </c>
    </row>
    <row r="3371" spans="1:4" x14ac:dyDescent="0.25">
      <c r="A3371" s="4" t="s">
        <v>3570</v>
      </c>
      <c r="B3371" t="s">
        <v>3571</v>
      </c>
      <c r="D3371" s="2">
        <v>67</v>
      </c>
    </row>
    <row r="3372" spans="1:4" x14ac:dyDescent="0.25">
      <c r="A3372" s="4" t="s">
        <v>3572</v>
      </c>
      <c r="B3372" t="s">
        <v>3573</v>
      </c>
      <c r="C3372" s="4">
        <v>11000</v>
      </c>
      <c r="D3372" s="2">
        <v>262</v>
      </c>
    </row>
    <row r="3373" spans="1:4" x14ac:dyDescent="0.25">
      <c r="A3373" s="4" t="s">
        <v>3574</v>
      </c>
      <c r="B3373" t="s">
        <v>3573</v>
      </c>
      <c r="D3373" s="2">
        <v>0</v>
      </c>
    </row>
    <row r="3374" spans="1:4" x14ac:dyDescent="0.25">
      <c r="A3374" s="4" t="s">
        <v>3575</v>
      </c>
      <c r="B3374" t="s">
        <v>3576</v>
      </c>
      <c r="C3374" s="4" t="s">
        <v>3577</v>
      </c>
      <c r="D3374" s="2">
        <v>0.01</v>
      </c>
    </row>
    <row r="3375" spans="1:4" x14ac:dyDescent="0.25">
      <c r="A3375" s="4" t="s">
        <v>3578</v>
      </c>
      <c r="B3375" t="s">
        <v>3579</v>
      </c>
      <c r="C3375" s="4" t="s">
        <v>3580</v>
      </c>
      <c r="D3375" s="2">
        <v>0.01</v>
      </c>
    </row>
    <row r="3376" spans="1:4" x14ac:dyDescent="0.25">
      <c r="A3376" s="4" t="s">
        <v>3581</v>
      </c>
      <c r="B3376" t="s">
        <v>3582</v>
      </c>
      <c r="C3376" s="4">
        <v>11042</v>
      </c>
      <c r="D3376" s="2">
        <v>261</v>
      </c>
    </row>
    <row r="3377" spans="1:4" x14ac:dyDescent="0.25">
      <c r="A3377" s="4" t="s">
        <v>3583</v>
      </c>
      <c r="B3377" t="s">
        <v>3582</v>
      </c>
      <c r="D3377" s="2">
        <v>0</v>
      </c>
    </row>
    <row r="3378" spans="1:4" x14ac:dyDescent="0.25">
      <c r="A3378" s="4" t="s">
        <v>3584</v>
      </c>
      <c r="B3378" t="s">
        <v>3585</v>
      </c>
      <c r="C3378" s="4">
        <v>11055</v>
      </c>
      <c r="D3378" s="2">
        <v>147</v>
      </c>
    </row>
    <row r="3379" spans="1:4" x14ac:dyDescent="0.25">
      <c r="A3379" s="4" t="s">
        <v>3586</v>
      </c>
      <c r="B3379" t="s">
        <v>3585</v>
      </c>
      <c r="D3379" s="2">
        <v>0</v>
      </c>
    </row>
    <row r="3380" spans="1:4" x14ac:dyDescent="0.25">
      <c r="A3380" s="4" t="s">
        <v>3587</v>
      </c>
      <c r="B3380" t="s">
        <v>3588</v>
      </c>
      <c r="C3380" s="4">
        <v>11056</v>
      </c>
      <c r="D3380" s="2">
        <v>160</v>
      </c>
    </row>
    <row r="3381" spans="1:4" x14ac:dyDescent="0.25">
      <c r="A3381" s="4" t="s">
        <v>3589</v>
      </c>
      <c r="B3381" t="s">
        <v>3588</v>
      </c>
      <c r="D3381" s="2">
        <v>0</v>
      </c>
    </row>
    <row r="3382" spans="1:4" x14ac:dyDescent="0.25">
      <c r="A3382" s="4" t="s">
        <v>3590</v>
      </c>
      <c r="B3382" t="s">
        <v>3591</v>
      </c>
      <c r="C3382" s="4">
        <v>11057</v>
      </c>
      <c r="D3382" s="2">
        <v>179</v>
      </c>
    </row>
    <row r="3383" spans="1:4" x14ac:dyDescent="0.25">
      <c r="A3383" s="4" t="s">
        <v>3592</v>
      </c>
      <c r="B3383" t="s">
        <v>3588</v>
      </c>
      <c r="D3383" s="2">
        <v>0</v>
      </c>
    </row>
    <row r="3384" spans="1:4" x14ac:dyDescent="0.25">
      <c r="A3384" s="4" t="s">
        <v>3593</v>
      </c>
      <c r="B3384" t="s">
        <v>3594</v>
      </c>
      <c r="D3384" s="2">
        <v>0</v>
      </c>
    </row>
    <row r="3385" spans="1:4" x14ac:dyDescent="0.25">
      <c r="A3385" s="4" t="s">
        <v>3595</v>
      </c>
      <c r="B3385" t="s">
        <v>3596</v>
      </c>
      <c r="C3385" s="4">
        <v>11102</v>
      </c>
      <c r="D3385" s="2">
        <v>322</v>
      </c>
    </row>
    <row r="3386" spans="1:4" x14ac:dyDescent="0.25">
      <c r="A3386" s="4" t="s">
        <v>3597</v>
      </c>
      <c r="B3386" t="s">
        <v>3598</v>
      </c>
      <c r="C3386" s="4">
        <v>11103</v>
      </c>
      <c r="D3386" s="2">
        <v>139</v>
      </c>
    </row>
    <row r="3387" spans="1:4" x14ac:dyDescent="0.25">
      <c r="A3387" s="4" t="s">
        <v>3599</v>
      </c>
      <c r="B3387" t="s">
        <v>3600</v>
      </c>
      <c r="C3387" s="4">
        <v>11104</v>
      </c>
      <c r="D3387" s="2">
        <v>322</v>
      </c>
    </row>
    <row r="3388" spans="1:4" x14ac:dyDescent="0.25">
      <c r="A3388" s="4" t="s">
        <v>3601</v>
      </c>
      <c r="B3388" t="s">
        <v>3602</v>
      </c>
      <c r="C3388" s="4">
        <v>11105</v>
      </c>
      <c r="D3388" s="2">
        <v>139</v>
      </c>
    </row>
    <row r="3389" spans="1:4" x14ac:dyDescent="0.25">
      <c r="A3389" s="4" t="s">
        <v>3603</v>
      </c>
      <c r="B3389" t="s">
        <v>3604</v>
      </c>
      <c r="C3389" s="4">
        <v>11106</v>
      </c>
      <c r="D3389" s="2">
        <v>322</v>
      </c>
    </row>
    <row r="3390" spans="1:4" x14ac:dyDescent="0.25">
      <c r="A3390" s="4" t="s">
        <v>3605</v>
      </c>
      <c r="B3390" t="s">
        <v>3606</v>
      </c>
      <c r="C3390" s="4">
        <v>11107</v>
      </c>
      <c r="D3390" s="2">
        <v>139</v>
      </c>
    </row>
    <row r="3391" spans="1:4" x14ac:dyDescent="0.25">
      <c r="A3391" s="4" t="s">
        <v>3607</v>
      </c>
      <c r="B3391" t="s">
        <v>3608</v>
      </c>
      <c r="C3391" s="4" t="s">
        <v>3609</v>
      </c>
      <c r="D3391" s="2">
        <v>0.01</v>
      </c>
    </row>
    <row r="3392" spans="1:4" x14ac:dyDescent="0.25">
      <c r="A3392" s="4" t="s">
        <v>3610</v>
      </c>
      <c r="B3392" t="s">
        <v>3611</v>
      </c>
      <c r="C3392" s="4">
        <v>11200</v>
      </c>
      <c r="D3392" s="2">
        <v>327</v>
      </c>
    </row>
    <row r="3393" spans="1:4" x14ac:dyDescent="0.25">
      <c r="A3393" s="4" t="s">
        <v>3612</v>
      </c>
      <c r="B3393" t="s">
        <v>3611</v>
      </c>
      <c r="D3393" s="2">
        <v>0</v>
      </c>
    </row>
    <row r="3394" spans="1:4" x14ac:dyDescent="0.25">
      <c r="A3394" s="4" t="s">
        <v>3613</v>
      </c>
      <c r="B3394" t="s">
        <v>3614</v>
      </c>
      <c r="C3394" s="4">
        <v>11201</v>
      </c>
      <c r="D3394" s="2">
        <v>147</v>
      </c>
    </row>
    <row r="3395" spans="1:4" x14ac:dyDescent="0.25">
      <c r="A3395" s="4" t="s">
        <v>3615</v>
      </c>
      <c r="B3395" t="s">
        <v>3616</v>
      </c>
      <c r="C3395" s="4">
        <v>11300</v>
      </c>
      <c r="D3395" s="2">
        <v>289</v>
      </c>
    </row>
    <row r="3396" spans="1:4" x14ac:dyDescent="0.25">
      <c r="A3396" s="4" t="s">
        <v>3617</v>
      </c>
      <c r="B3396" t="s">
        <v>3616</v>
      </c>
      <c r="D3396" s="2">
        <v>0</v>
      </c>
    </row>
    <row r="3397" spans="1:4" x14ac:dyDescent="0.25">
      <c r="A3397" s="4" t="s">
        <v>3618</v>
      </c>
      <c r="B3397" t="s">
        <v>3619</v>
      </c>
      <c r="C3397" s="4">
        <v>11301</v>
      </c>
      <c r="D3397" s="2">
        <v>327</v>
      </c>
    </row>
    <row r="3398" spans="1:4" x14ac:dyDescent="0.25">
      <c r="A3398" s="4" t="s">
        <v>3620</v>
      </c>
      <c r="B3398" t="s">
        <v>3619</v>
      </c>
      <c r="D3398" s="2">
        <v>0</v>
      </c>
    </row>
    <row r="3399" spans="1:4" x14ac:dyDescent="0.25">
      <c r="A3399" s="4" t="s">
        <v>3621</v>
      </c>
      <c r="B3399" t="s">
        <v>3622</v>
      </c>
      <c r="C3399" s="4">
        <v>11302</v>
      </c>
      <c r="D3399" s="2">
        <v>377</v>
      </c>
    </row>
    <row r="3400" spans="1:4" x14ac:dyDescent="0.25">
      <c r="A3400" s="4" t="s">
        <v>3623</v>
      </c>
      <c r="B3400" t="s">
        <v>3622</v>
      </c>
      <c r="D3400" s="2">
        <v>0</v>
      </c>
    </row>
    <row r="3401" spans="1:4" x14ac:dyDescent="0.25">
      <c r="A3401" s="4" t="s">
        <v>3624</v>
      </c>
      <c r="B3401" t="s">
        <v>3625</v>
      </c>
      <c r="C3401" s="4">
        <v>11303</v>
      </c>
      <c r="D3401" s="2">
        <v>427</v>
      </c>
    </row>
    <row r="3402" spans="1:4" x14ac:dyDescent="0.25">
      <c r="A3402" s="4" t="s">
        <v>3626</v>
      </c>
      <c r="B3402" t="s">
        <v>3625</v>
      </c>
      <c r="D3402" s="2">
        <v>0</v>
      </c>
    </row>
    <row r="3403" spans="1:4" x14ac:dyDescent="0.25">
      <c r="A3403" s="4" t="s">
        <v>3627</v>
      </c>
      <c r="B3403" t="s">
        <v>3616</v>
      </c>
      <c r="C3403" s="4">
        <v>11305</v>
      </c>
      <c r="D3403" s="2">
        <v>321</v>
      </c>
    </row>
    <row r="3404" spans="1:4" x14ac:dyDescent="0.25">
      <c r="A3404" s="4" t="s">
        <v>3628</v>
      </c>
      <c r="B3404" t="s">
        <v>3616</v>
      </c>
      <c r="D3404" s="2">
        <v>0</v>
      </c>
    </row>
    <row r="3405" spans="1:4" x14ac:dyDescent="0.25">
      <c r="A3405" s="4" t="s">
        <v>3629</v>
      </c>
      <c r="B3405" t="s">
        <v>3619</v>
      </c>
      <c r="C3405" s="4">
        <v>11306</v>
      </c>
      <c r="D3405" s="2">
        <v>334</v>
      </c>
    </row>
    <row r="3406" spans="1:4" x14ac:dyDescent="0.25">
      <c r="A3406" s="4" t="s">
        <v>3630</v>
      </c>
      <c r="B3406" t="s">
        <v>3619</v>
      </c>
      <c r="D3406" s="2">
        <v>0</v>
      </c>
    </row>
    <row r="3407" spans="1:4" x14ac:dyDescent="0.25">
      <c r="A3407" s="4" t="s">
        <v>3631</v>
      </c>
      <c r="B3407" t="s">
        <v>3622</v>
      </c>
      <c r="C3407" s="4">
        <v>11307</v>
      </c>
      <c r="D3407" s="2">
        <v>384</v>
      </c>
    </row>
    <row r="3408" spans="1:4" x14ac:dyDescent="0.25">
      <c r="A3408" s="4" t="s">
        <v>3632</v>
      </c>
      <c r="B3408" t="s">
        <v>3622</v>
      </c>
      <c r="D3408" s="2">
        <v>0</v>
      </c>
    </row>
    <row r="3409" spans="1:4" x14ac:dyDescent="0.25">
      <c r="A3409" s="4" t="s">
        <v>3633</v>
      </c>
      <c r="B3409" t="s">
        <v>3625</v>
      </c>
      <c r="C3409" s="4">
        <v>11308</v>
      </c>
      <c r="D3409" s="2">
        <v>427</v>
      </c>
    </row>
    <row r="3410" spans="1:4" x14ac:dyDescent="0.25">
      <c r="A3410" s="4" t="s">
        <v>3634</v>
      </c>
      <c r="B3410" t="s">
        <v>3625</v>
      </c>
      <c r="D3410" s="2">
        <v>0</v>
      </c>
    </row>
    <row r="3411" spans="1:4" x14ac:dyDescent="0.25">
      <c r="A3411" s="4" t="s">
        <v>3635</v>
      </c>
      <c r="B3411" t="s">
        <v>3616</v>
      </c>
      <c r="C3411" s="4">
        <v>11310</v>
      </c>
      <c r="D3411" s="2">
        <v>373</v>
      </c>
    </row>
    <row r="3412" spans="1:4" x14ac:dyDescent="0.25">
      <c r="A3412" s="4" t="s">
        <v>3636</v>
      </c>
      <c r="B3412" t="s">
        <v>3616</v>
      </c>
      <c r="D3412" s="2">
        <v>0</v>
      </c>
    </row>
    <row r="3413" spans="1:4" x14ac:dyDescent="0.25">
      <c r="A3413" s="4" t="s">
        <v>3637</v>
      </c>
      <c r="B3413" t="s">
        <v>3619</v>
      </c>
      <c r="C3413" s="4">
        <v>11311</v>
      </c>
      <c r="D3413" s="2">
        <v>393</v>
      </c>
    </row>
    <row r="3414" spans="1:4" x14ac:dyDescent="0.25">
      <c r="A3414" s="4" t="s">
        <v>3638</v>
      </c>
      <c r="B3414" t="s">
        <v>3619</v>
      </c>
      <c r="D3414" s="2">
        <v>0</v>
      </c>
    </row>
    <row r="3415" spans="1:4" x14ac:dyDescent="0.25">
      <c r="A3415" s="4" t="s">
        <v>3639</v>
      </c>
      <c r="B3415" t="s">
        <v>3622</v>
      </c>
      <c r="C3415" s="4">
        <v>11312</v>
      </c>
      <c r="D3415" s="2">
        <v>428</v>
      </c>
    </row>
    <row r="3416" spans="1:4" x14ac:dyDescent="0.25">
      <c r="A3416" s="4" t="s">
        <v>3640</v>
      </c>
      <c r="B3416" t="s">
        <v>3622</v>
      </c>
      <c r="D3416" s="2">
        <v>0</v>
      </c>
    </row>
    <row r="3417" spans="1:4" x14ac:dyDescent="0.25">
      <c r="A3417" s="4" t="s">
        <v>3641</v>
      </c>
      <c r="B3417" t="s">
        <v>3625</v>
      </c>
      <c r="C3417" s="4">
        <v>11313</v>
      </c>
      <c r="D3417" s="2">
        <v>493</v>
      </c>
    </row>
    <row r="3418" spans="1:4" x14ac:dyDescent="0.25">
      <c r="A3418" s="4" t="s">
        <v>3642</v>
      </c>
      <c r="B3418" t="s">
        <v>3625</v>
      </c>
      <c r="D3418" s="2">
        <v>0</v>
      </c>
    </row>
    <row r="3419" spans="1:4" x14ac:dyDescent="0.25">
      <c r="A3419" s="4" t="s">
        <v>3643</v>
      </c>
      <c r="B3419" t="s">
        <v>3644</v>
      </c>
      <c r="C3419" s="4">
        <v>11400</v>
      </c>
      <c r="D3419" s="2">
        <v>480</v>
      </c>
    </row>
    <row r="3420" spans="1:4" x14ac:dyDescent="0.25">
      <c r="A3420" s="4" t="s">
        <v>3645</v>
      </c>
      <c r="B3420" t="s">
        <v>3644</v>
      </c>
      <c r="D3420" s="2">
        <v>0</v>
      </c>
    </row>
    <row r="3421" spans="1:4" x14ac:dyDescent="0.25">
      <c r="A3421" s="4" t="s">
        <v>3646</v>
      </c>
      <c r="B3421" t="s">
        <v>3647</v>
      </c>
      <c r="C3421" s="4">
        <v>11401</v>
      </c>
      <c r="D3421" s="2">
        <v>572</v>
      </c>
    </row>
    <row r="3422" spans="1:4" x14ac:dyDescent="0.25">
      <c r="A3422" s="4" t="s">
        <v>3648</v>
      </c>
      <c r="B3422" t="s">
        <v>3647</v>
      </c>
      <c r="D3422" s="2">
        <v>0</v>
      </c>
    </row>
    <row r="3423" spans="1:4" x14ac:dyDescent="0.25">
      <c r="A3423" s="4" t="s">
        <v>3649</v>
      </c>
      <c r="B3423" t="s">
        <v>3650</v>
      </c>
      <c r="C3423" s="4">
        <v>11402</v>
      </c>
      <c r="D3423" s="2">
        <v>681</v>
      </c>
    </row>
    <row r="3424" spans="1:4" x14ac:dyDescent="0.25">
      <c r="A3424" s="4" t="s">
        <v>3651</v>
      </c>
      <c r="B3424" t="s">
        <v>3650</v>
      </c>
      <c r="D3424" s="2">
        <v>0</v>
      </c>
    </row>
    <row r="3425" spans="1:4" x14ac:dyDescent="0.25">
      <c r="A3425" s="4" t="s">
        <v>3652</v>
      </c>
      <c r="B3425" t="s">
        <v>3653</v>
      </c>
      <c r="C3425" s="4">
        <v>11403</v>
      </c>
      <c r="D3425" s="2">
        <v>731</v>
      </c>
    </row>
    <row r="3426" spans="1:4" x14ac:dyDescent="0.25">
      <c r="A3426" s="4" t="s">
        <v>3654</v>
      </c>
      <c r="B3426" t="s">
        <v>3653</v>
      </c>
      <c r="D3426" s="2">
        <v>0</v>
      </c>
    </row>
    <row r="3427" spans="1:4" x14ac:dyDescent="0.25">
      <c r="A3427" s="4" t="s">
        <v>3655</v>
      </c>
      <c r="B3427" t="s">
        <v>3656</v>
      </c>
      <c r="C3427" s="4">
        <v>11404</v>
      </c>
      <c r="D3427" s="2">
        <v>917</v>
      </c>
    </row>
    <row r="3428" spans="1:4" x14ac:dyDescent="0.25">
      <c r="A3428" s="4" t="s">
        <v>3657</v>
      </c>
      <c r="B3428" t="s">
        <v>3656</v>
      </c>
      <c r="D3428" s="2">
        <v>0</v>
      </c>
    </row>
    <row r="3429" spans="1:4" x14ac:dyDescent="0.25">
      <c r="A3429" s="4" t="s">
        <v>3658</v>
      </c>
      <c r="B3429" t="s">
        <v>3659</v>
      </c>
      <c r="C3429" s="4">
        <v>11406</v>
      </c>
      <c r="D3429" s="2">
        <v>991</v>
      </c>
    </row>
    <row r="3430" spans="1:4" x14ac:dyDescent="0.25">
      <c r="A3430" s="4" t="s">
        <v>3660</v>
      </c>
      <c r="B3430" t="s">
        <v>3659</v>
      </c>
      <c r="D3430" s="2">
        <v>0</v>
      </c>
    </row>
    <row r="3431" spans="1:4" x14ac:dyDescent="0.25">
      <c r="A3431" s="4" t="s">
        <v>3661</v>
      </c>
      <c r="B3431" t="s">
        <v>3662</v>
      </c>
      <c r="C3431" s="4">
        <v>11420</v>
      </c>
      <c r="D3431" s="2">
        <v>397</v>
      </c>
    </row>
    <row r="3432" spans="1:4" x14ac:dyDescent="0.25">
      <c r="A3432" s="4" t="s">
        <v>3663</v>
      </c>
      <c r="B3432" t="s">
        <v>3662</v>
      </c>
      <c r="D3432" s="2">
        <v>0</v>
      </c>
    </row>
    <row r="3433" spans="1:4" x14ac:dyDescent="0.25">
      <c r="A3433" s="4" t="s">
        <v>3664</v>
      </c>
      <c r="B3433" t="s">
        <v>3665</v>
      </c>
      <c r="C3433" s="4">
        <v>11421</v>
      </c>
      <c r="D3433" s="2">
        <v>503</v>
      </c>
    </row>
    <row r="3434" spans="1:4" x14ac:dyDescent="0.25">
      <c r="A3434" s="4" t="s">
        <v>3666</v>
      </c>
      <c r="B3434" t="s">
        <v>3665</v>
      </c>
      <c r="D3434" s="2">
        <v>0</v>
      </c>
    </row>
    <row r="3435" spans="1:4" x14ac:dyDescent="0.25">
      <c r="A3435" s="4" t="s">
        <v>3667</v>
      </c>
      <c r="B3435" t="s">
        <v>3668</v>
      </c>
      <c r="C3435" s="4">
        <v>11422</v>
      </c>
      <c r="D3435" s="2">
        <v>570</v>
      </c>
    </row>
    <row r="3436" spans="1:4" x14ac:dyDescent="0.25">
      <c r="A3436" s="4" t="s">
        <v>3669</v>
      </c>
      <c r="B3436" t="s">
        <v>3668</v>
      </c>
      <c r="D3436" s="2">
        <v>0</v>
      </c>
    </row>
    <row r="3437" spans="1:4" x14ac:dyDescent="0.25">
      <c r="A3437" s="4" t="s">
        <v>3670</v>
      </c>
      <c r="B3437" t="s">
        <v>3671</v>
      </c>
      <c r="C3437" s="4">
        <v>11423</v>
      </c>
      <c r="D3437" s="2">
        <v>681</v>
      </c>
    </row>
    <row r="3438" spans="1:4" x14ac:dyDescent="0.25">
      <c r="A3438" s="4" t="s">
        <v>3672</v>
      </c>
      <c r="B3438" t="s">
        <v>3671</v>
      </c>
      <c r="D3438" s="2">
        <v>0</v>
      </c>
    </row>
    <row r="3439" spans="1:4" x14ac:dyDescent="0.25">
      <c r="A3439" s="4" t="s">
        <v>3673</v>
      </c>
      <c r="B3439" t="s">
        <v>3674</v>
      </c>
      <c r="C3439" s="4">
        <v>11424</v>
      </c>
      <c r="D3439" s="2">
        <v>917</v>
      </c>
    </row>
    <row r="3440" spans="1:4" x14ac:dyDescent="0.25">
      <c r="A3440" s="4" t="s">
        <v>3675</v>
      </c>
      <c r="B3440" t="s">
        <v>3676</v>
      </c>
      <c r="D3440" s="2">
        <v>0</v>
      </c>
    </row>
    <row r="3441" spans="1:4" x14ac:dyDescent="0.25">
      <c r="A3441" s="4" t="s">
        <v>3677</v>
      </c>
      <c r="B3441" t="s">
        <v>3678</v>
      </c>
      <c r="C3441" s="4">
        <v>11426</v>
      </c>
      <c r="D3441" s="2">
        <v>991</v>
      </c>
    </row>
    <row r="3442" spans="1:4" x14ac:dyDescent="0.25">
      <c r="A3442" s="4" t="s">
        <v>3679</v>
      </c>
      <c r="B3442" t="s">
        <v>3678</v>
      </c>
      <c r="D3442" s="2">
        <v>0</v>
      </c>
    </row>
    <row r="3443" spans="1:4" x14ac:dyDescent="0.25">
      <c r="A3443" s="4" t="s">
        <v>3680</v>
      </c>
      <c r="B3443" t="s">
        <v>3681</v>
      </c>
      <c r="C3443" s="4">
        <v>11440</v>
      </c>
      <c r="D3443" s="2">
        <v>474</v>
      </c>
    </row>
    <row r="3444" spans="1:4" x14ac:dyDescent="0.25">
      <c r="A3444" s="4" t="s">
        <v>3682</v>
      </c>
      <c r="B3444" t="s">
        <v>3681</v>
      </c>
      <c r="D3444" s="2">
        <v>0</v>
      </c>
    </row>
    <row r="3445" spans="1:4" x14ac:dyDescent="0.25">
      <c r="A3445" s="4" t="s">
        <v>3683</v>
      </c>
      <c r="B3445" t="s">
        <v>3684</v>
      </c>
      <c r="C3445" s="4">
        <v>11441</v>
      </c>
      <c r="D3445" s="2">
        <v>572</v>
      </c>
    </row>
    <row r="3446" spans="1:4" x14ac:dyDescent="0.25">
      <c r="A3446" s="4" t="s">
        <v>3685</v>
      </c>
      <c r="B3446" t="s">
        <v>3684</v>
      </c>
      <c r="D3446" s="2">
        <v>0</v>
      </c>
    </row>
    <row r="3447" spans="1:4" x14ac:dyDescent="0.25">
      <c r="A3447" s="4" t="s">
        <v>3686</v>
      </c>
      <c r="B3447" t="s">
        <v>3687</v>
      </c>
      <c r="C3447" s="4">
        <v>11442</v>
      </c>
      <c r="D3447" s="2">
        <v>618</v>
      </c>
    </row>
    <row r="3448" spans="1:4" x14ac:dyDescent="0.25">
      <c r="A3448" s="4" t="s">
        <v>3688</v>
      </c>
      <c r="B3448" t="s">
        <v>3687</v>
      </c>
      <c r="D3448" s="2">
        <v>0</v>
      </c>
    </row>
    <row r="3449" spans="1:4" x14ac:dyDescent="0.25">
      <c r="A3449" s="4" t="s">
        <v>3689</v>
      </c>
      <c r="B3449" t="s">
        <v>3690</v>
      </c>
      <c r="C3449" s="4" t="s">
        <v>3691</v>
      </c>
      <c r="D3449" s="2">
        <v>0.01</v>
      </c>
    </row>
    <row r="3450" spans="1:4" x14ac:dyDescent="0.25">
      <c r="A3450" s="4" t="s">
        <v>3692</v>
      </c>
      <c r="B3450" t="s">
        <v>3693</v>
      </c>
      <c r="C3450" s="4" t="s">
        <v>3694</v>
      </c>
      <c r="D3450" s="2">
        <v>0.01</v>
      </c>
    </row>
    <row r="3451" spans="1:4" x14ac:dyDescent="0.25">
      <c r="A3451" s="4" t="s">
        <v>3695</v>
      </c>
      <c r="B3451" t="s">
        <v>3696</v>
      </c>
      <c r="C3451" s="4" t="s">
        <v>3697</v>
      </c>
      <c r="D3451" s="2">
        <v>0.01</v>
      </c>
    </row>
    <row r="3452" spans="1:4" x14ac:dyDescent="0.25">
      <c r="A3452" s="4" t="s">
        <v>3698</v>
      </c>
      <c r="B3452" t="s">
        <v>3699</v>
      </c>
      <c r="C3452" s="4">
        <v>11600</v>
      </c>
      <c r="D3452" s="2">
        <v>709</v>
      </c>
    </row>
    <row r="3453" spans="1:4" x14ac:dyDescent="0.25">
      <c r="A3453" s="4" t="s">
        <v>3700</v>
      </c>
      <c r="B3453" t="s">
        <v>3699</v>
      </c>
      <c r="D3453" s="2">
        <v>0</v>
      </c>
    </row>
    <row r="3454" spans="1:4" x14ac:dyDescent="0.25">
      <c r="A3454" s="4" t="s">
        <v>3701</v>
      </c>
      <c r="B3454" t="s">
        <v>3702</v>
      </c>
      <c r="C3454" s="4">
        <v>11601</v>
      </c>
      <c r="D3454" s="2">
        <v>832</v>
      </c>
    </row>
    <row r="3455" spans="1:4" x14ac:dyDescent="0.25">
      <c r="A3455" s="4" t="s">
        <v>3703</v>
      </c>
      <c r="B3455" t="s">
        <v>3702</v>
      </c>
      <c r="D3455" s="2">
        <v>0</v>
      </c>
    </row>
    <row r="3456" spans="1:4" x14ac:dyDescent="0.25">
      <c r="A3456" s="4" t="s">
        <v>3704</v>
      </c>
      <c r="B3456" t="s">
        <v>3705</v>
      </c>
      <c r="C3456" s="4">
        <v>11602</v>
      </c>
      <c r="D3456" s="2">
        <v>895</v>
      </c>
    </row>
    <row r="3457" spans="1:4" x14ac:dyDescent="0.25">
      <c r="A3457" s="4" t="s">
        <v>3706</v>
      </c>
      <c r="B3457" t="s">
        <v>3705</v>
      </c>
      <c r="D3457" s="2">
        <v>0</v>
      </c>
    </row>
    <row r="3458" spans="1:4" x14ac:dyDescent="0.25">
      <c r="A3458" s="4" t="s">
        <v>3707</v>
      </c>
      <c r="B3458" t="s">
        <v>3708</v>
      </c>
      <c r="C3458" s="4">
        <v>11603</v>
      </c>
      <c r="D3458" s="2">
        <v>996</v>
      </c>
    </row>
    <row r="3459" spans="1:4" x14ac:dyDescent="0.25">
      <c r="A3459" s="4" t="s">
        <v>3709</v>
      </c>
      <c r="B3459" t="s">
        <v>3708</v>
      </c>
      <c r="D3459" s="2">
        <v>0</v>
      </c>
    </row>
    <row r="3460" spans="1:4" x14ac:dyDescent="0.25">
      <c r="A3460" s="4" t="s">
        <v>3710</v>
      </c>
      <c r="B3460" t="s">
        <v>3711</v>
      </c>
      <c r="C3460" s="4">
        <v>11604</v>
      </c>
      <c r="D3460" s="2">
        <v>826</v>
      </c>
    </row>
    <row r="3461" spans="1:4" x14ac:dyDescent="0.25">
      <c r="A3461" s="4" t="s">
        <v>3712</v>
      </c>
      <c r="B3461" t="s">
        <v>3711</v>
      </c>
      <c r="D3461" s="2">
        <v>0</v>
      </c>
    </row>
    <row r="3462" spans="1:4" x14ac:dyDescent="0.25">
      <c r="A3462" s="4" t="s">
        <v>3713</v>
      </c>
      <c r="B3462" t="s">
        <v>3714</v>
      </c>
      <c r="C3462" s="4">
        <v>11606</v>
      </c>
      <c r="D3462" s="2">
        <v>1172</v>
      </c>
    </row>
    <row r="3463" spans="1:4" x14ac:dyDescent="0.25">
      <c r="A3463" s="4" t="s">
        <v>3715</v>
      </c>
      <c r="B3463" t="s">
        <v>3714</v>
      </c>
      <c r="D3463" s="2">
        <v>0</v>
      </c>
    </row>
    <row r="3464" spans="1:4" x14ac:dyDescent="0.25">
      <c r="A3464" s="4" t="s">
        <v>3716</v>
      </c>
      <c r="B3464" t="s">
        <v>3717</v>
      </c>
      <c r="C3464" s="4" t="s">
        <v>3718</v>
      </c>
      <c r="D3464" s="2">
        <v>0.01</v>
      </c>
    </row>
    <row r="3465" spans="1:4" x14ac:dyDescent="0.25">
      <c r="A3465" s="4" t="s">
        <v>3719</v>
      </c>
      <c r="B3465" t="s">
        <v>3720</v>
      </c>
      <c r="C3465" s="4">
        <v>11640</v>
      </c>
      <c r="D3465" s="2">
        <v>530</v>
      </c>
    </row>
    <row r="3466" spans="1:4" x14ac:dyDescent="0.25">
      <c r="A3466" s="4" t="s">
        <v>3721</v>
      </c>
      <c r="B3466" t="s">
        <v>3720</v>
      </c>
      <c r="D3466" s="2">
        <v>0</v>
      </c>
    </row>
    <row r="3467" spans="1:4" x14ac:dyDescent="0.25">
      <c r="A3467" s="4" t="s">
        <v>3722</v>
      </c>
      <c r="B3467" t="s">
        <v>3723</v>
      </c>
      <c r="C3467" s="4">
        <v>11719</v>
      </c>
      <c r="D3467" s="2">
        <v>41</v>
      </c>
    </row>
    <row r="3468" spans="1:4" x14ac:dyDescent="0.25">
      <c r="A3468" s="4" t="s">
        <v>3724</v>
      </c>
      <c r="B3468" t="s">
        <v>3723</v>
      </c>
      <c r="D3468" s="2">
        <v>0</v>
      </c>
    </row>
    <row r="3469" spans="1:4" x14ac:dyDescent="0.25">
      <c r="A3469" s="4" t="s">
        <v>3725</v>
      </c>
      <c r="B3469" t="s">
        <v>3726</v>
      </c>
      <c r="C3469" s="4">
        <v>11720</v>
      </c>
      <c r="D3469" s="2">
        <v>104</v>
      </c>
    </row>
    <row r="3470" spans="1:4" x14ac:dyDescent="0.25">
      <c r="A3470" s="4" t="s">
        <v>3727</v>
      </c>
      <c r="B3470" t="s">
        <v>3726</v>
      </c>
      <c r="D3470" s="2">
        <v>0</v>
      </c>
    </row>
    <row r="3471" spans="1:4" x14ac:dyDescent="0.25">
      <c r="A3471" s="4" t="s">
        <v>3728</v>
      </c>
      <c r="B3471" t="s">
        <v>3729</v>
      </c>
      <c r="C3471" s="4">
        <v>11721</v>
      </c>
      <c r="D3471" s="2">
        <v>215</v>
      </c>
    </row>
    <row r="3472" spans="1:4" x14ac:dyDescent="0.25">
      <c r="A3472" s="4" t="s">
        <v>3730</v>
      </c>
      <c r="B3472" t="s">
        <v>3729</v>
      </c>
      <c r="D3472" s="2">
        <v>0</v>
      </c>
    </row>
    <row r="3473" spans="1:4" x14ac:dyDescent="0.25">
      <c r="A3473" s="4" t="s">
        <v>3731</v>
      </c>
      <c r="B3473" t="s">
        <v>2501</v>
      </c>
      <c r="C3473" s="4">
        <v>11730</v>
      </c>
      <c r="D3473" s="2">
        <v>382</v>
      </c>
    </row>
    <row r="3474" spans="1:4" x14ac:dyDescent="0.25">
      <c r="A3474" s="4" t="s">
        <v>3732</v>
      </c>
      <c r="B3474" t="s">
        <v>2501</v>
      </c>
      <c r="D3474" s="2">
        <v>0</v>
      </c>
    </row>
    <row r="3475" spans="1:4" x14ac:dyDescent="0.25">
      <c r="A3475" s="4" t="s">
        <v>3733</v>
      </c>
      <c r="B3475" t="s">
        <v>3734</v>
      </c>
      <c r="C3475" s="4">
        <v>11732</v>
      </c>
      <c r="D3475" s="2">
        <v>107</v>
      </c>
    </row>
    <row r="3476" spans="1:4" x14ac:dyDescent="0.25">
      <c r="A3476" s="4" t="s">
        <v>3735</v>
      </c>
      <c r="B3476" t="s">
        <v>3736</v>
      </c>
      <c r="C3476" s="4">
        <v>11740</v>
      </c>
      <c r="D3476" s="2">
        <v>136</v>
      </c>
    </row>
    <row r="3477" spans="1:4" x14ac:dyDescent="0.25">
      <c r="A3477" s="4" t="s">
        <v>3737</v>
      </c>
      <c r="B3477" t="s">
        <v>3736</v>
      </c>
      <c r="D3477" s="2">
        <v>0</v>
      </c>
    </row>
    <row r="3478" spans="1:4" x14ac:dyDescent="0.25">
      <c r="A3478" s="4" t="s">
        <v>3738</v>
      </c>
      <c r="B3478" t="s">
        <v>2504</v>
      </c>
      <c r="C3478" s="4">
        <v>11750</v>
      </c>
      <c r="D3478" s="2">
        <v>1041</v>
      </c>
    </row>
    <row r="3479" spans="1:4" x14ac:dyDescent="0.25">
      <c r="A3479" s="4" t="s">
        <v>3739</v>
      </c>
      <c r="B3479" t="s">
        <v>2504</v>
      </c>
      <c r="D3479" s="2">
        <v>0</v>
      </c>
    </row>
    <row r="3480" spans="1:4" x14ac:dyDescent="0.25">
      <c r="A3480" s="4" t="s">
        <v>3740</v>
      </c>
      <c r="B3480" t="s">
        <v>3741</v>
      </c>
      <c r="C3480" s="4">
        <v>11765</v>
      </c>
      <c r="D3480" s="2">
        <v>452</v>
      </c>
    </row>
    <row r="3481" spans="1:4" x14ac:dyDescent="0.25">
      <c r="A3481" s="4" t="s">
        <v>3742</v>
      </c>
      <c r="B3481" t="s">
        <v>3741</v>
      </c>
      <c r="D3481" s="2">
        <v>0</v>
      </c>
    </row>
    <row r="3482" spans="1:4" x14ac:dyDescent="0.25">
      <c r="A3482" s="4" t="s">
        <v>3743</v>
      </c>
      <c r="B3482" t="s">
        <v>3744</v>
      </c>
      <c r="C3482" s="4">
        <v>11900</v>
      </c>
      <c r="D3482" s="2">
        <v>125</v>
      </c>
    </row>
    <row r="3483" spans="1:4" x14ac:dyDescent="0.25">
      <c r="A3483" s="4" t="s">
        <v>3745</v>
      </c>
      <c r="B3483" t="s">
        <v>3746</v>
      </c>
      <c r="D3483" s="2">
        <v>0</v>
      </c>
    </row>
    <row r="3484" spans="1:4" x14ac:dyDescent="0.25">
      <c r="A3484" s="4" t="s">
        <v>3747</v>
      </c>
      <c r="B3484" t="s">
        <v>3748</v>
      </c>
      <c r="D3484" s="2">
        <v>1039</v>
      </c>
    </row>
    <row r="3485" spans="1:4" x14ac:dyDescent="0.25">
      <c r="A3485" s="4" t="s">
        <v>6336</v>
      </c>
      <c r="B3485" t="s">
        <v>6339</v>
      </c>
      <c r="C3485" s="4">
        <v>11976</v>
      </c>
      <c r="D3485" s="2">
        <v>281</v>
      </c>
    </row>
    <row r="3486" spans="1:4" x14ac:dyDescent="0.25">
      <c r="A3486" s="4" t="s">
        <v>3749</v>
      </c>
      <c r="B3486" t="s">
        <v>3750</v>
      </c>
      <c r="C3486" s="4">
        <v>11980</v>
      </c>
      <c r="D3486" s="2">
        <v>293</v>
      </c>
    </row>
    <row r="3487" spans="1:4" x14ac:dyDescent="0.25">
      <c r="A3487" s="4" t="s">
        <v>3751</v>
      </c>
      <c r="B3487" t="s">
        <v>3752</v>
      </c>
      <c r="C3487" s="4">
        <v>11981</v>
      </c>
      <c r="D3487" s="2">
        <v>291</v>
      </c>
    </row>
    <row r="3488" spans="1:4" x14ac:dyDescent="0.25">
      <c r="A3488" s="4" t="s">
        <v>3753</v>
      </c>
      <c r="B3488" t="s">
        <v>3752</v>
      </c>
      <c r="D3488" s="2">
        <v>0</v>
      </c>
    </row>
    <row r="3489" spans="1:4" x14ac:dyDescent="0.25">
      <c r="A3489" s="4" t="s">
        <v>3754</v>
      </c>
      <c r="B3489" t="s">
        <v>3755</v>
      </c>
      <c r="C3489" s="4">
        <v>11982</v>
      </c>
      <c r="D3489" s="2">
        <v>278</v>
      </c>
    </row>
    <row r="3490" spans="1:4" x14ac:dyDescent="0.25">
      <c r="A3490" s="4" t="s">
        <v>6431</v>
      </c>
      <c r="B3490" t="s">
        <v>6434</v>
      </c>
      <c r="C3490" s="4">
        <v>11983</v>
      </c>
      <c r="D3490" s="2">
        <v>335</v>
      </c>
    </row>
    <row r="3491" spans="1:4" x14ac:dyDescent="0.25">
      <c r="A3491" s="4" t="s">
        <v>3756</v>
      </c>
      <c r="B3491" t="s">
        <v>3757</v>
      </c>
      <c r="C3491" s="4">
        <v>12001</v>
      </c>
      <c r="D3491" s="2">
        <v>503</v>
      </c>
    </row>
    <row r="3492" spans="1:4" x14ac:dyDescent="0.25">
      <c r="A3492" s="4" t="s">
        <v>3758</v>
      </c>
      <c r="B3492" t="s">
        <v>3757</v>
      </c>
      <c r="D3492" s="2">
        <v>0</v>
      </c>
    </row>
    <row r="3493" spans="1:4" x14ac:dyDescent="0.25">
      <c r="A3493" s="4" t="s">
        <v>3759</v>
      </c>
      <c r="B3493" t="s">
        <v>3760</v>
      </c>
      <c r="C3493" s="4">
        <v>12002</v>
      </c>
      <c r="D3493" s="2">
        <v>563</v>
      </c>
    </row>
    <row r="3494" spans="1:4" x14ac:dyDescent="0.25">
      <c r="A3494" s="4" t="s">
        <v>3761</v>
      </c>
      <c r="B3494" t="s">
        <v>3762</v>
      </c>
      <c r="D3494" s="2">
        <v>0</v>
      </c>
    </row>
    <row r="3495" spans="1:4" x14ac:dyDescent="0.25">
      <c r="A3495" s="4" t="s">
        <v>3763</v>
      </c>
      <c r="B3495" t="s">
        <v>3764</v>
      </c>
      <c r="C3495" s="4">
        <v>12004</v>
      </c>
      <c r="D3495" s="2">
        <v>632</v>
      </c>
    </row>
    <row r="3496" spans="1:4" x14ac:dyDescent="0.25">
      <c r="A3496" s="4" t="s">
        <v>3765</v>
      </c>
      <c r="B3496" t="s">
        <v>3766</v>
      </c>
      <c r="D3496" s="2">
        <v>0</v>
      </c>
    </row>
    <row r="3497" spans="1:4" x14ac:dyDescent="0.25">
      <c r="A3497" s="4" t="s">
        <v>3767</v>
      </c>
      <c r="B3497" t="s">
        <v>3768</v>
      </c>
      <c r="C3497" s="4">
        <v>12005</v>
      </c>
      <c r="D3497" s="2">
        <v>811</v>
      </c>
    </row>
    <row r="3498" spans="1:4" x14ac:dyDescent="0.25">
      <c r="A3498" s="4" t="s">
        <v>3769</v>
      </c>
      <c r="B3498" t="s">
        <v>3768</v>
      </c>
      <c r="D3498" s="2">
        <v>0</v>
      </c>
    </row>
    <row r="3499" spans="1:4" x14ac:dyDescent="0.25">
      <c r="A3499" s="4" t="s">
        <v>3770</v>
      </c>
      <c r="B3499" t="s">
        <v>3771</v>
      </c>
      <c r="C3499" s="4">
        <v>12006</v>
      </c>
      <c r="D3499" s="2">
        <v>1008</v>
      </c>
    </row>
    <row r="3500" spans="1:4" x14ac:dyDescent="0.25">
      <c r="A3500" s="4" t="s">
        <v>3772</v>
      </c>
      <c r="B3500" t="s">
        <v>3773</v>
      </c>
      <c r="D3500" s="2">
        <v>0</v>
      </c>
    </row>
    <row r="3501" spans="1:4" x14ac:dyDescent="0.25">
      <c r="A3501" s="4" t="s">
        <v>3774</v>
      </c>
      <c r="B3501" t="s">
        <v>3775</v>
      </c>
      <c r="C3501" s="4">
        <v>12011</v>
      </c>
      <c r="D3501" s="2">
        <v>595</v>
      </c>
    </row>
    <row r="3502" spans="1:4" x14ac:dyDescent="0.25">
      <c r="A3502" s="4" t="s">
        <v>3776</v>
      </c>
      <c r="B3502" t="s">
        <v>3777</v>
      </c>
      <c r="D3502" s="2">
        <v>0</v>
      </c>
    </row>
    <row r="3503" spans="1:4" x14ac:dyDescent="0.25">
      <c r="A3503" s="4" t="s">
        <v>3778</v>
      </c>
      <c r="B3503" t="s">
        <v>3779</v>
      </c>
      <c r="C3503" s="4">
        <v>12013</v>
      </c>
      <c r="D3503" s="2">
        <v>750</v>
      </c>
    </row>
    <row r="3504" spans="1:4" x14ac:dyDescent="0.25">
      <c r="A3504" s="4" t="s">
        <v>3780</v>
      </c>
      <c r="B3504" t="s">
        <v>3781</v>
      </c>
      <c r="D3504" s="2">
        <v>0</v>
      </c>
    </row>
    <row r="3505" spans="1:4" x14ac:dyDescent="0.25">
      <c r="A3505" s="4" t="s">
        <v>3782</v>
      </c>
      <c r="B3505" t="s">
        <v>3783</v>
      </c>
      <c r="C3505" s="4">
        <v>12014</v>
      </c>
      <c r="D3505" s="2">
        <v>803</v>
      </c>
    </row>
    <row r="3506" spans="1:4" x14ac:dyDescent="0.25">
      <c r="A3506" s="4" t="s">
        <v>3784</v>
      </c>
      <c r="B3506" t="s">
        <v>3783</v>
      </c>
      <c r="D3506" s="2">
        <v>0</v>
      </c>
    </row>
    <row r="3507" spans="1:4" x14ac:dyDescent="0.25">
      <c r="A3507" s="4" t="s">
        <v>3785</v>
      </c>
      <c r="B3507" t="s">
        <v>3786</v>
      </c>
      <c r="C3507" s="4">
        <v>12015</v>
      </c>
      <c r="D3507" s="2">
        <v>900</v>
      </c>
    </row>
    <row r="3508" spans="1:4" x14ac:dyDescent="0.25">
      <c r="A3508" s="4" t="s">
        <v>3787</v>
      </c>
      <c r="B3508" t="s">
        <v>3786</v>
      </c>
      <c r="D3508" s="2">
        <v>0</v>
      </c>
    </row>
    <row r="3509" spans="1:4" x14ac:dyDescent="0.25">
      <c r="A3509" s="4" t="s">
        <v>3788</v>
      </c>
      <c r="B3509" t="s">
        <v>3789</v>
      </c>
      <c r="C3509" s="4">
        <v>12016</v>
      </c>
      <c r="D3509" s="2">
        <v>1129</v>
      </c>
    </row>
    <row r="3510" spans="1:4" x14ac:dyDescent="0.25">
      <c r="A3510" s="4" t="s">
        <v>3790</v>
      </c>
      <c r="B3510" t="s">
        <v>3789</v>
      </c>
      <c r="D3510" s="2">
        <v>0</v>
      </c>
    </row>
    <row r="3511" spans="1:4" x14ac:dyDescent="0.25">
      <c r="A3511" s="4" t="s">
        <v>3791</v>
      </c>
      <c r="B3511" t="s">
        <v>3792</v>
      </c>
      <c r="C3511" s="4">
        <v>12017</v>
      </c>
      <c r="D3511" s="2">
        <v>1495</v>
      </c>
    </row>
    <row r="3512" spans="1:4" x14ac:dyDescent="0.25">
      <c r="A3512" s="4" t="s">
        <v>3793</v>
      </c>
      <c r="B3512" t="s">
        <v>3794</v>
      </c>
      <c r="D3512" s="2">
        <v>0</v>
      </c>
    </row>
    <row r="3513" spans="1:4" x14ac:dyDescent="0.25">
      <c r="A3513" s="4" t="s">
        <v>3795</v>
      </c>
      <c r="B3513" t="s">
        <v>3796</v>
      </c>
      <c r="C3513" s="4">
        <v>12018</v>
      </c>
      <c r="D3513" s="2">
        <v>1847</v>
      </c>
    </row>
    <row r="3514" spans="1:4" x14ac:dyDescent="0.25">
      <c r="A3514" s="4" t="s">
        <v>3797</v>
      </c>
      <c r="B3514" t="s">
        <v>3796</v>
      </c>
      <c r="D3514" s="2">
        <v>0</v>
      </c>
    </row>
    <row r="3515" spans="1:4" x14ac:dyDescent="0.25">
      <c r="A3515" s="4" t="s">
        <v>3798</v>
      </c>
      <c r="B3515" t="s">
        <v>3799</v>
      </c>
      <c r="C3515" s="4">
        <v>12020</v>
      </c>
      <c r="D3515" s="2">
        <v>753</v>
      </c>
    </row>
    <row r="3516" spans="1:4" x14ac:dyDescent="0.25">
      <c r="A3516" s="4" t="s">
        <v>3800</v>
      </c>
      <c r="B3516" t="s">
        <v>3799</v>
      </c>
      <c r="D3516" s="2">
        <v>0</v>
      </c>
    </row>
    <row r="3517" spans="1:4" x14ac:dyDescent="0.25">
      <c r="A3517" s="4" t="s">
        <v>3801</v>
      </c>
      <c r="B3517" t="s">
        <v>3799</v>
      </c>
      <c r="C3517" s="4">
        <v>12021</v>
      </c>
      <c r="D3517" s="2">
        <v>624</v>
      </c>
    </row>
    <row r="3518" spans="1:4" x14ac:dyDescent="0.25">
      <c r="A3518" s="4" t="s">
        <v>3802</v>
      </c>
      <c r="B3518" t="s">
        <v>3799</v>
      </c>
      <c r="D3518" s="2">
        <v>0</v>
      </c>
    </row>
    <row r="3519" spans="1:4" x14ac:dyDescent="0.25">
      <c r="A3519" s="4" t="s">
        <v>3803</v>
      </c>
      <c r="B3519" t="s">
        <v>3804</v>
      </c>
      <c r="C3519" s="4">
        <v>12031</v>
      </c>
      <c r="D3519" s="2">
        <v>716</v>
      </c>
    </row>
    <row r="3520" spans="1:4" x14ac:dyDescent="0.25">
      <c r="A3520" s="4" t="s">
        <v>3805</v>
      </c>
      <c r="B3520" t="s">
        <v>3804</v>
      </c>
      <c r="D3520" s="2">
        <v>0</v>
      </c>
    </row>
    <row r="3521" spans="1:4" x14ac:dyDescent="0.25">
      <c r="A3521" s="4" t="s">
        <v>3806</v>
      </c>
      <c r="B3521" t="s">
        <v>3807</v>
      </c>
      <c r="C3521" s="4">
        <v>12032</v>
      </c>
      <c r="D3521" s="2">
        <v>818</v>
      </c>
    </row>
    <row r="3522" spans="1:4" x14ac:dyDescent="0.25">
      <c r="A3522" s="4" t="s">
        <v>3808</v>
      </c>
      <c r="B3522" t="s">
        <v>3809</v>
      </c>
      <c r="D3522" s="2">
        <v>0</v>
      </c>
    </row>
    <row r="3523" spans="1:4" x14ac:dyDescent="0.25">
      <c r="A3523" s="4" t="s">
        <v>3810</v>
      </c>
      <c r="B3523" t="s">
        <v>3811</v>
      </c>
      <c r="C3523" s="4">
        <v>12034</v>
      </c>
      <c r="D3523" s="2">
        <v>910</v>
      </c>
    </row>
    <row r="3524" spans="1:4" x14ac:dyDescent="0.25">
      <c r="A3524" s="4" t="s">
        <v>3812</v>
      </c>
      <c r="B3524" t="s">
        <v>3813</v>
      </c>
      <c r="D3524" s="2">
        <v>0</v>
      </c>
    </row>
    <row r="3525" spans="1:4" x14ac:dyDescent="0.25">
      <c r="A3525" s="4" t="s">
        <v>3814</v>
      </c>
      <c r="B3525" t="s">
        <v>3815</v>
      </c>
      <c r="C3525" s="4">
        <v>12035</v>
      </c>
      <c r="D3525" s="2">
        <v>1124</v>
      </c>
    </row>
    <row r="3526" spans="1:4" x14ac:dyDescent="0.25">
      <c r="A3526" s="4" t="s">
        <v>3816</v>
      </c>
      <c r="B3526" t="s">
        <v>3817</v>
      </c>
      <c r="D3526" s="2">
        <v>0</v>
      </c>
    </row>
    <row r="3527" spans="1:4" x14ac:dyDescent="0.25">
      <c r="A3527" s="4" t="s">
        <v>3818</v>
      </c>
      <c r="B3527" t="s">
        <v>3819</v>
      </c>
      <c r="C3527" s="4">
        <v>12036</v>
      </c>
      <c r="D3527" s="2">
        <v>1389</v>
      </c>
    </row>
    <row r="3528" spans="1:4" x14ac:dyDescent="0.25">
      <c r="A3528" s="4" t="s">
        <v>3820</v>
      </c>
      <c r="B3528" t="s">
        <v>3821</v>
      </c>
      <c r="D3528" s="2">
        <v>0</v>
      </c>
    </row>
    <row r="3529" spans="1:4" x14ac:dyDescent="0.25">
      <c r="A3529" s="4" t="s">
        <v>3822</v>
      </c>
      <c r="B3529" t="s">
        <v>3823</v>
      </c>
      <c r="C3529" s="4">
        <v>12037</v>
      </c>
      <c r="D3529" s="2">
        <v>1615</v>
      </c>
    </row>
    <row r="3530" spans="1:4" x14ac:dyDescent="0.25">
      <c r="A3530" s="4" t="s">
        <v>3824</v>
      </c>
      <c r="B3530" t="s">
        <v>3823</v>
      </c>
      <c r="D3530" s="2">
        <v>0</v>
      </c>
    </row>
    <row r="3531" spans="1:4" x14ac:dyDescent="0.25">
      <c r="A3531" s="4" t="s">
        <v>3825</v>
      </c>
      <c r="B3531" t="s">
        <v>3826</v>
      </c>
      <c r="C3531" s="4">
        <v>12041</v>
      </c>
      <c r="D3531" s="2">
        <v>666</v>
      </c>
    </row>
    <row r="3532" spans="1:4" x14ac:dyDescent="0.25">
      <c r="A3532" s="4" t="s">
        <v>3827</v>
      </c>
      <c r="B3532" t="s">
        <v>3828</v>
      </c>
      <c r="D3532" s="2">
        <v>0</v>
      </c>
    </row>
    <row r="3533" spans="1:4" x14ac:dyDescent="0.25">
      <c r="A3533" s="4" t="s">
        <v>3829</v>
      </c>
      <c r="B3533" t="s">
        <v>3830</v>
      </c>
      <c r="C3533" s="4">
        <v>12042</v>
      </c>
      <c r="D3533" s="2">
        <v>856</v>
      </c>
    </row>
    <row r="3534" spans="1:4" x14ac:dyDescent="0.25">
      <c r="A3534" s="4" t="s">
        <v>3831</v>
      </c>
      <c r="B3534" t="s">
        <v>3832</v>
      </c>
      <c r="D3534" s="2">
        <v>0</v>
      </c>
    </row>
    <row r="3535" spans="1:4" x14ac:dyDescent="0.25">
      <c r="A3535" s="4" t="s">
        <v>3833</v>
      </c>
      <c r="B3535" t="s">
        <v>3834</v>
      </c>
      <c r="C3535" s="4">
        <v>12044</v>
      </c>
      <c r="D3535" s="2">
        <v>970</v>
      </c>
    </row>
    <row r="3536" spans="1:4" x14ac:dyDescent="0.25">
      <c r="A3536" s="4" t="s">
        <v>3835</v>
      </c>
      <c r="B3536" t="s">
        <v>3836</v>
      </c>
      <c r="D3536" s="2">
        <v>0</v>
      </c>
    </row>
    <row r="3537" spans="1:4" x14ac:dyDescent="0.25">
      <c r="A3537" s="4" t="s">
        <v>3837</v>
      </c>
      <c r="B3537" t="s">
        <v>3838</v>
      </c>
      <c r="C3537" s="4">
        <v>12045</v>
      </c>
      <c r="D3537" s="2">
        <v>1193</v>
      </c>
    </row>
    <row r="3538" spans="1:4" x14ac:dyDescent="0.25">
      <c r="A3538" s="4" t="s">
        <v>3839</v>
      </c>
      <c r="B3538" t="s">
        <v>3840</v>
      </c>
      <c r="D3538" s="2">
        <v>0</v>
      </c>
    </row>
    <row r="3539" spans="1:4" x14ac:dyDescent="0.25">
      <c r="A3539" s="4" t="s">
        <v>3841</v>
      </c>
      <c r="B3539" t="s">
        <v>3842</v>
      </c>
      <c r="C3539" s="4">
        <v>12046</v>
      </c>
      <c r="D3539" s="2">
        <v>1478</v>
      </c>
    </row>
    <row r="3540" spans="1:4" x14ac:dyDescent="0.25">
      <c r="A3540" s="4" t="s">
        <v>3843</v>
      </c>
      <c r="B3540" t="s">
        <v>3844</v>
      </c>
      <c r="D3540" s="2">
        <v>0</v>
      </c>
    </row>
    <row r="3541" spans="1:4" x14ac:dyDescent="0.25">
      <c r="A3541" s="4" t="s">
        <v>3845</v>
      </c>
      <c r="B3541" t="s">
        <v>3846</v>
      </c>
      <c r="C3541" s="4">
        <v>12047</v>
      </c>
      <c r="D3541" s="2">
        <v>1685</v>
      </c>
    </row>
    <row r="3542" spans="1:4" x14ac:dyDescent="0.25">
      <c r="A3542" s="4" t="s">
        <v>3847</v>
      </c>
      <c r="B3542" t="s">
        <v>3848</v>
      </c>
      <c r="D3542" s="2">
        <v>0</v>
      </c>
    </row>
    <row r="3543" spans="1:4" x14ac:dyDescent="0.25">
      <c r="A3543" s="4" t="s">
        <v>3849</v>
      </c>
      <c r="B3543" t="s">
        <v>3850</v>
      </c>
      <c r="C3543" s="4">
        <v>12051</v>
      </c>
      <c r="D3543" s="2">
        <v>807</v>
      </c>
    </row>
    <row r="3544" spans="1:4" x14ac:dyDescent="0.25">
      <c r="A3544" s="4" t="s">
        <v>3851</v>
      </c>
      <c r="B3544" t="s">
        <v>3850</v>
      </c>
      <c r="D3544" s="2">
        <v>0</v>
      </c>
    </row>
    <row r="3545" spans="1:4" x14ac:dyDescent="0.25">
      <c r="A3545" s="4" t="s">
        <v>3852</v>
      </c>
      <c r="B3545" t="s">
        <v>3853</v>
      </c>
      <c r="C3545" s="4">
        <v>12052</v>
      </c>
      <c r="D3545" s="2">
        <v>922</v>
      </c>
    </row>
    <row r="3546" spans="1:4" x14ac:dyDescent="0.25">
      <c r="A3546" s="4" t="s">
        <v>3854</v>
      </c>
      <c r="B3546" t="s">
        <v>3853</v>
      </c>
      <c r="D3546" s="2">
        <v>0</v>
      </c>
    </row>
    <row r="3547" spans="1:4" x14ac:dyDescent="0.25">
      <c r="A3547" s="4" t="s">
        <v>3855</v>
      </c>
      <c r="B3547" t="s">
        <v>3856</v>
      </c>
      <c r="C3547" s="4">
        <v>12053</v>
      </c>
      <c r="D3547" s="2">
        <v>1096</v>
      </c>
    </row>
    <row r="3548" spans="1:4" x14ac:dyDescent="0.25">
      <c r="A3548" s="4" t="s">
        <v>3857</v>
      </c>
      <c r="B3548" t="s">
        <v>3856</v>
      </c>
      <c r="D3548" s="2">
        <v>0</v>
      </c>
    </row>
    <row r="3549" spans="1:4" x14ac:dyDescent="0.25">
      <c r="A3549" s="4" t="s">
        <v>3858</v>
      </c>
      <c r="B3549" t="s">
        <v>3859</v>
      </c>
      <c r="C3549" s="4">
        <v>12054</v>
      </c>
      <c r="D3549" s="2">
        <v>1427</v>
      </c>
    </row>
    <row r="3550" spans="1:4" x14ac:dyDescent="0.25">
      <c r="A3550" s="4" t="s">
        <v>3860</v>
      </c>
      <c r="B3550" t="s">
        <v>3861</v>
      </c>
      <c r="D3550" s="2">
        <v>0</v>
      </c>
    </row>
    <row r="3551" spans="1:4" x14ac:dyDescent="0.25">
      <c r="A3551" s="4" t="s">
        <v>3862</v>
      </c>
      <c r="B3551" t="s">
        <v>3863</v>
      </c>
      <c r="C3551" s="4">
        <v>12055</v>
      </c>
      <c r="D3551" s="2">
        <v>1579</v>
      </c>
    </row>
    <row r="3552" spans="1:4" x14ac:dyDescent="0.25">
      <c r="A3552" s="4" t="s">
        <v>3864</v>
      </c>
      <c r="B3552" t="s">
        <v>3863</v>
      </c>
      <c r="D3552" s="2">
        <v>0</v>
      </c>
    </row>
    <row r="3553" spans="1:4" x14ac:dyDescent="0.25">
      <c r="A3553" s="4" t="s">
        <v>3865</v>
      </c>
      <c r="B3553" t="s">
        <v>3866</v>
      </c>
      <c r="C3553" s="4">
        <v>12056</v>
      </c>
      <c r="D3553" s="2">
        <v>2108</v>
      </c>
    </row>
    <row r="3554" spans="1:4" x14ac:dyDescent="0.25">
      <c r="A3554" s="4" t="s">
        <v>3867</v>
      </c>
      <c r="B3554" t="s">
        <v>3866</v>
      </c>
      <c r="D3554" s="2">
        <v>0</v>
      </c>
    </row>
    <row r="3555" spans="1:4" x14ac:dyDescent="0.25">
      <c r="A3555" s="4" t="s">
        <v>3868</v>
      </c>
      <c r="B3555" t="s">
        <v>3869</v>
      </c>
      <c r="C3555" s="4">
        <v>12057</v>
      </c>
      <c r="D3555" s="2">
        <v>2394</v>
      </c>
    </row>
    <row r="3556" spans="1:4" x14ac:dyDescent="0.25">
      <c r="A3556" s="4" t="s">
        <v>3870</v>
      </c>
      <c r="B3556" t="s">
        <v>3869</v>
      </c>
      <c r="D3556" s="2">
        <v>0</v>
      </c>
    </row>
    <row r="3557" spans="1:4" x14ac:dyDescent="0.25">
      <c r="A3557" s="4" t="s">
        <v>3871</v>
      </c>
      <c r="B3557" t="s">
        <v>3872</v>
      </c>
      <c r="C3557" s="4">
        <v>14061</v>
      </c>
      <c r="D3557" s="2">
        <v>2651</v>
      </c>
    </row>
    <row r="3558" spans="1:4" x14ac:dyDescent="0.25">
      <c r="A3558" s="4" t="s">
        <v>3873</v>
      </c>
      <c r="B3558" t="s">
        <v>3874</v>
      </c>
      <c r="C3558" s="4">
        <v>15852</v>
      </c>
      <c r="D3558" s="2">
        <v>123</v>
      </c>
    </row>
    <row r="3559" spans="1:4" x14ac:dyDescent="0.25">
      <c r="A3559" s="4" t="s">
        <v>6141</v>
      </c>
      <c r="B3559" t="s">
        <v>6144</v>
      </c>
      <c r="C3559" s="4">
        <v>15854</v>
      </c>
      <c r="D3559" s="2">
        <v>32</v>
      </c>
    </row>
    <row r="3560" spans="1:4" x14ac:dyDescent="0.25">
      <c r="A3560" s="4" t="s">
        <v>3875</v>
      </c>
      <c r="B3560" t="s">
        <v>3876</v>
      </c>
      <c r="C3560" s="4">
        <v>16000</v>
      </c>
      <c r="D3560" s="2">
        <v>250</v>
      </c>
    </row>
    <row r="3561" spans="1:4" x14ac:dyDescent="0.25">
      <c r="A3561" s="4" t="s">
        <v>3877</v>
      </c>
      <c r="B3561" t="s">
        <v>3876</v>
      </c>
      <c r="D3561" s="2">
        <v>0</v>
      </c>
    </row>
    <row r="3562" spans="1:4" x14ac:dyDescent="0.25">
      <c r="A3562" s="4" t="s">
        <v>3878</v>
      </c>
      <c r="B3562" t="s">
        <v>3879</v>
      </c>
      <c r="C3562" s="4">
        <v>16020</v>
      </c>
      <c r="D3562" s="2">
        <v>248</v>
      </c>
    </row>
    <row r="3563" spans="1:4" x14ac:dyDescent="0.25">
      <c r="A3563" s="4" t="s">
        <v>3880</v>
      </c>
      <c r="B3563" t="s">
        <v>3879</v>
      </c>
      <c r="D3563" s="2">
        <v>0</v>
      </c>
    </row>
    <row r="3564" spans="1:4" x14ac:dyDescent="0.25">
      <c r="A3564" s="4" t="s">
        <v>3881</v>
      </c>
      <c r="B3564" t="s">
        <v>3882</v>
      </c>
      <c r="C3564" s="4">
        <v>16025</v>
      </c>
      <c r="D3564" s="2">
        <v>578</v>
      </c>
    </row>
    <row r="3565" spans="1:4" x14ac:dyDescent="0.25">
      <c r="A3565" s="4" t="s">
        <v>3883</v>
      </c>
      <c r="B3565" t="s">
        <v>3882</v>
      </c>
      <c r="D3565" s="2">
        <v>0</v>
      </c>
    </row>
    <row r="3566" spans="1:4" x14ac:dyDescent="0.25">
      <c r="A3566" s="4" t="s">
        <v>3884</v>
      </c>
      <c r="B3566" t="s">
        <v>3885</v>
      </c>
      <c r="C3566" s="4">
        <v>16030</v>
      </c>
      <c r="D3566" s="2">
        <v>802</v>
      </c>
    </row>
    <row r="3567" spans="1:4" x14ac:dyDescent="0.25">
      <c r="A3567" s="4" t="s">
        <v>3886</v>
      </c>
      <c r="B3567" t="s">
        <v>3885</v>
      </c>
      <c r="D3567" s="2">
        <v>0</v>
      </c>
    </row>
    <row r="3568" spans="1:4" x14ac:dyDescent="0.25">
      <c r="A3568" s="4" t="s">
        <v>3887</v>
      </c>
      <c r="B3568" t="s">
        <v>3888</v>
      </c>
      <c r="C3568" s="4">
        <v>17000</v>
      </c>
      <c r="D3568" s="2">
        <v>306</v>
      </c>
    </row>
    <row r="3569" spans="1:4" x14ac:dyDescent="0.25">
      <c r="A3569" s="4" t="s">
        <v>3889</v>
      </c>
      <c r="B3569" t="s">
        <v>3888</v>
      </c>
      <c r="D3569" s="2">
        <v>0</v>
      </c>
    </row>
    <row r="3570" spans="1:4" x14ac:dyDescent="0.25">
      <c r="A3570" s="4" t="s">
        <v>3890</v>
      </c>
      <c r="B3570" t="s">
        <v>3891</v>
      </c>
      <c r="C3570" s="4">
        <v>17003</v>
      </c>
      <c r="D3570" s="2">
        <v>82</v>
      </c>
    </row>
    <row r="3571" spans="1:4" x14ac:dyDescent="0.25">
      <c r="A3571" s="4" t="s">
        <v>3892</v>
      </c>
      <c r="B3571" t="s">
        <v>3891</v>
      </c>
      <c r="D3571" s="2">
        <v>0</v>
      </c>
    </row>
    <row r="3572" spans="1:4" x14ac:dyDescent="0.25">
      <c r="A3572" s="4" t="s">
        <v>3893</v>
      </c>
      <c r="B3572" t="s">
        <v>3894</v>
      </c>
      <c r="C3572" s="4">
        <v>17004</v>
      </c>
      <c r="D3572" s="2">
        <v>937</v>
      </c>
    </row>
    <row r="3573" spans="1:4" x14ac:dyDescent="0.25">
      <c r="A3573" s="4" t="s">
        <v>3895</v>
      </c>
      <c r="B3573" t="s">
        <v>3894</v>
      </c>
      <c r="D3573" s="2">
        <v>0</v>
      </c>
    </row>
    <row r="3574" spans="1:4" x14ac:dyDescent="0.25">
      <c r="A3574" s="4" t="s">
        <v>3896</v>
      </c>
      <c r="B3574" t="s">
        <v>3897</v>
      </c>
      <c r="C3574" s="4">
        <v>17106</v>
      </c>
      <c r="D3574" s="2">
        <v>898</v>
      </c>
    </row>
    <row r="3575" spans="1:4" x14ac:dyDescent="0.25">
      <c r="A3575" s="4" t="s">
        <v>3898</v>
      </c>
      <c r="B3575" t="s">
        <v>3897</v>
      </c>
      <c r="D3575" s="2">
        <v>0</v>
      </c>
    </row>
    <row r="3576" spans="1:4" x14ac:dyDescent="0.25">
      <c r="A3576" s="4" t="s">
        <v>3899</v>
      </c>
      <c r="B3576" t="s">
        <v>3897</v>
      </c>
      <c r="C3576" s="4">
        <v>17107</v>
      </c>
      <c r="D3576" s="2">
        <v>1132</v>
      </c>
    </row>
    <row r="3577" spans="1:4" x14ac:dyDescent="0.25">
      <c r="A3577" s="4" t="s">
        <v>3900</v>
      </c>
      <c r="B3577" t="s">
        <v>3897</v>
      </c>
      <c r="D3577" s="2">
        <v>0</v>
      </c>
    </row>
    <row r="3578" spans="1:4" x14ac:dyDescent="0.25">
      <c r="A3578" s="4" t="s">
        <v>3901</v>
      </c>
      <c r="B3578" t="s">
        <v>3897</v>
      </c>
      <c r="C3578" s="4">
        <v>17108</v>
      </c>
      <c r="D3578" s="2">
        <v>1674</v>
      </c>
    </row>
    <row r="3579" spans="1:4" x14ac:dyDescent="0.25">
      <c r="A3579" s="4" t="s">
        <v>3902</v>
      </c>
      <c r="B3579" t="s">
        <v>3897</v>
      </c>
      <c r="D3579" s="2">
        <v>0</v>
      </c>
    </row>
    <row r="3580" spans="1:4" x14ac:dyDescent="0.25">
      <c r="A3580" s="4" t="s">
        <v>3903</v>
      </c>
      <c r="B3580" t="s">
        <v>3904</v>
      </c>
      <c r="C3580" s="4">
        <v>17110</v>
      </c>
      <c r="D3580" s="2">
        <v>300</v>
      </c>
    </row>
    <row r="3581" spans="1:4" x14ac:dyDescent="0.25">
      <c r="A3581" s="4" t="s">
        <v>3905</v>
      </c>
      <c r="B3581" t="s">
        <v>3904</v>
      </c>
      <c r="D3581" s="2">
        <v>0</v>
      </c>
    </row>
    <row r="3582" spans="1:4" x14ac:dyDescent="0.25">
      <c r="A3582" s="4" t="s">
        <v>3906</v>
      </c>
      <c r="B3582" t="s">
        <v>3907</v>
      </c>
      <c r="C3582" s="4">
        <v>17111</v>
      </c>
      <c r="D3582" s="2">
        <v>353</v>
      </c>
    </row>
    <row r="3583" spans="1:4" x14ac:dyDescent="0.25">
      <c r="A3583" s="4" t="s">
        <v>3908</v>
      </c>
      <c r="B3583" t="s">
        <v>3907</v>
      </c>
      <c r="D3583" s="2">
        <v>0</v>
      </c>
    </row>
    <row r="3584" spans="1:4" x14ac:dyDescent="0.25">
      <c r="A3584" s="4" t="s">
        <v>3909</v>
      </c>
      <c r="B3584" t="s">
        <v>3910</v>
      </c>
      <c r="C3584" s="4">
        <v>17250</v>
      </c>
      <c r="D3584" s="2">
        <v>233</v>
      </c>
    </row>
    <row r="3585" spans="1:4" x14ac:dyDescent="0.25">
      <c r="A3585" s="4" t="s">
        <v>3911</v>
      </c>
      <c r="B3585" t="s">
        <v>3912</v>
      </c>
      <c r="C3585" s="4">
        <v>17261</v>
      </c>
      <c r="D3585" s="2">
        <v>348</v>
      </c>
    </row>
    <row r="3586" spans="1:4" x14ac:dyDescent="0.25">
      <c r="A3586" s="4" t="s">
        <v>3913</v>
      </c>
      <c r="B3586" t="s">
        <v>3914</v>
      </c>
      <c r="C3586" s="4">
        <v>17262</v>
      </c>
      <c r="D3586" s="2">
        <v>405</v>
      </c>
    </row>
    <row r="3587" spans="1:4" x14ac:dyDescent="0.25">
      <c r="A3587" s="4" t="s">
        <v>3915</v>
      </c>
      <c r="B3587" t="s">
        <v>3916</v>
      </c>
      <c r="D3587" s="2">
        <v>0</v>
      </c>
    </row>
    <row r="3588" spans="1:4" x14ac:dyDescent="0.25">
      <c r="A3588" s="4" t="s">
        <v>3917</v>
      </c>
      <c r="B3588" t="s">
        <v>3918</v>
      </c>
      <c r="C3588" s="4">
        <v>17272</v>
      </c>
      <c r="D3588" s="2">
        <v>493</v>
      </c>
    </row>
    <row r="3589" spans="1:4" x14ac:dyDescent="0.25">
      <c r="A3589" s="4" t="s">
        <v>3919</v>
      </c>
      <c r="B3589" t="s">
        <v>3920</v>
      </c>
      <c r="D3589" s="2">
        <v>0</v>
      </c>
    </row>
    <row r="3590" spans="1:4" x14ac:dyDescent="0.25">
      <c r="A3590" s="4" t="s">
        <v>6460</v>
      </c>
      <c r="B3590" t="s">
        <v>6463</v>
      </c>
      <c r="C3590" s="4">
        <v>17273</v>
      </c>
      <c r="D3590" s="2">
        <v>599</v>
      </c>
    </row>
    <row r="3591" spans="1:4" x14ac:dyDescent="0.25">
      <c r="A3591" s="4" t="s">
        <v>3921</v>
      </c>
      <c r="B3591" t="s">
        <v>3897</v>
      </c>
      <c r="C3591" s="4">
        <v>17281</v>
      </c>
      <c r="D3591" s="2">
        <v>471</v>
      </c>
    </row>
    <row r="3592" spans="1:4" x14ac:dyDescent="0.25">
      <c r="A3592" s="4" t="s">
        <v>3922</v>
      </c>
      <c r="B3592" t="s">
        <v>3897</v>
      </c>
      <c r="D3592" s="2">
        <v>0</v>
      </c>
    </row>
    <row r="3593" spans="1:4" x14ac:dyDescent="0.25">
      <c r="A3593" s="4" t="s">
        <v>3923</v>
      </c>
      <c r="B3593" t="s">
        <v>3924</v>
      </c>
      <c r="C3593" s="4">
        <v>17340</v>
      </c>
      <c r="D3593" s="2">
        <v>107</v>
      </c>
    </row>
    <row r="3594" spans="1:4" x14ac:dyDescent="0.25">
      <c r="A3594" s="4" t="s">
        <v>3925</v>
      </c>
      <c r="B3594" t="s">
        <v>3926</v>
      </c>
      <c r="C3594" s="4">
        <v>17380</v>
      </c>
      <c r="D3594" s="2">
        <v>779</v>
      </c>
    </row>
    <row r="3595" spans="1:4" x14ac:dyDescent="0.25">
      <c r="A3595" s="4" t="s">
        <v>3927</v>
      </c>
      <c r="B3595" t="s">
        <v>3928</v>
      </c>
      <c r="C3595" s="4" t="s">
        <v>3929</v>
      </c>
      <c r="D3595" s="2">
        <v>0.01</v>
      </c>
    </row>
    <row r="3596" spans="1:4" x14ac:dyDescent="0.25">
      <c r="A3596" s="4" t="s">
        <v>3930</v>
      </c>
      <c r="B3596" t="s">
        <v>3931</v>
      </c>
      <c r="C3596" s="4" t="s">
        <v>3932</v>
      </c>
      <c r="D3596" s="2">
        <v>0.01</v>
      </c>
    </row>
    <row r="3597" spans="1:4" x14ac:dyDescent="0.25">
      <c r="A3597" s="4" t="s">
        <v>3933</v>
      </c>
      <c r="B3597" t="s">
        <v>3934</v>
      </c>
      <c r="C3597" s="4" t="s">
        <v>3935</v>
      </c>
      <c r="D3597" s="2">
        <v>0.01</v>
      </c>
    </row>
    <row r="3598" spans="1:4" x14ac:dyDescent="0.25">
      <c r="A3598" s="4" t="s">
        <v>3936</v>
      </c>
      <c r="B3598" t="s">
        <v>3937</v>
      </c>
      <c r="C3598" s="4" t="s">
        <v>3938</v>
      </c>
      <c r="D3598" s="2">
        <v>0.01</v>
      </c>
    </row>
    <row r="3599" spans="1:4" x14ac:dyDescent="0.25">
      <c r="A3599" s="4" t="s">
        <v>3939</v>
      </c>
      <c r="B3599" t="s">
        <v>3940</v>
      </c>
      <c r="C3599" s="4">
        <v>20520</v>
      </c>
      <c r="D3599" s="2">
        <v>1005</v>
      </c>
    </row>
    <row r="3600" spans="1:4" x14ac:dyDescent="0.25">
      <c r="A3600" s="4" t="s">
        <v>3941</v>
      </c>
      <c r="B3600" t="s">
        <v>3940</v>
      </c>
      <c r="D3600" s="2">
        <v>0</v>
      </c>
    </row>
    <row r="3601" spans="1:4" x14ac:dyDescent="0.25">
      <c r="A3601" s="4" t="s">
        <v>3942</v>
      </c>
      <c r="B3601" t="s">
        <v>3943</v>
      </c>
      <c r="C3601" s="4">
        <v>20526</v>
      </c>
      <c r="D3601" s="2">
        <v>204</v>
      </c>
    </row>
    <row r="3602" spans="1:4" x14ac:dyDescent="0.25">
      <c r="A3602" s="4" t="s">
        <v>3944</v>
      </c>
      <c r="B3602" t="s">
        <v>3943</v>
      </c>
      <c r="D3602" s="2">
        <v>0</v>
      </c>
    </row>
    <row r="3603" spans="1:4" x14ac:dyDescent="0.25">
      <c r="A3603" s="4" t="s">
        <v>3945</v>
      </c>
      <c r="B3603" t="s">
        <v>3946</v>
      </c>
      <c r="C3603" s="4">
        <v>20550</v>
      </c>
      <c r="D3603" s="2">
        <v>159</v>
      </c>
    </row>
    <row r="3604" spans="1:4" x14ac:dyDescent="0.25">
      <c r="A3604" s="4" t="s">
        <v>3947</v>
      </c>
      <c r="B3604" t="s">
        <v>3946</v>
      </c>
      <c r="D3604" s="2">
        <v>0</v>
      </c>
    </row>
    <row r="3605" spans="1:4" x14ac:dyDescent="0.25">
      <c r="A3605" s="4" t="s">
        <v>3948</v>
      </c>
      <c r="B3605" t="s">
        <v>3949</v>
      </c>
      <c r="C3605" s="4">
        <v>20551</v>
      </c>
      <c r="D3605" s="2">
        <v>162</v>
      </c>
    </row>
    <row r="3606" spans="1:4" x14ac:dyDescent="0.25">
      <c r="A3606" s="4" t="s">
        <v>3950</v>
      </c>
      <c r="B3606" t="s">
        <v>3949</v>
      </c>
      <c r="D3606" s="2">
        <v>0</v>
      </c>
    </row>
    <row r="3607" spans="1:4" x14ac:dyDescent="0.25">
      <c r="A3607" s="4" t="s">
        <v>3951</v>
      </c>
      <c r="B3607" t="s">
        <v>3952</v>
      </c>
      <c r="C3607" s="4">
        <v>20552</v>
      </c>
      <c r="D3607" s="2">
        <v>223</v>
      </c>
    </row>
    <row r="3608" spans="1:4" x14ac:dyDescent="0.25">
      <c r="A3608" s="4" t="s">
        <v>3953</v>
      </c>
      <c r="B3608" t="s">
        <v>3952</v>
      </c>
      <c r="D3608" s="2">
        <v>0</v>
      </c>
    </row>
    <row r="3609" spans="1:4" x14ac:dyDescent="0.25">
      <c r="A3609" s="4" t="s">
        <v>3954</v>
      </c>
      <c r="B3609" t="s">
        <v>3955</v>
      </c>
      <c r="C3609" s="4">
        <v>20553</v>
      </c>
      <c r="D3609" s="2">
        <v>172</v>
      </c>
    </row>
    <row r="3610" spans="1:4" x14ac:dyDescent="0.25">
      <c r="A3610" s="4" t="s">
        <v>3956</v>
      </c>
      <c r="B3610" t="s">
        <v>3957</v>
      </c>
      <c r="D3610" s="2">
        <v>0</v>
      </c>
    </row>
    <row r="3611" spans="1:4" x14ac:dyDescent="0.25">
      <c r="A3611" s="4" t="s">
        <v>3958</v>
      </c>
      <c r="B3611" t="s">
        <v>3959</v>
      </c>
      <c r="C3611" s="4">
        <v>20560</v>
      </c>
      <c r="D3611" s="2">
        <v>160</v>
      </c>
    </row>
    <row r="3612" spans="1:4" x14ac:dyDescent="0.25">
      <c r="A3612" s="4" t="s">
        <v>3960</v>
      </c>
      <c r="B3612" t="s">
        <v>3961</v>
      </c>
      <c r="C3612" s="4">
        <v>20600</v>
      </c>
      <c r="D3612" s="2">
        <v>322</v>
      </c>
    </row>
    <row r="3613" spans="1:4" x14ac:dyDescent="0.25">
      <c r="A3613" s="4" t="s">
        <v>3962</v>
      </c>
      <c r="B3613" t="s">
        <v>3961</v>
      </c>
      <c r="D3613" s="2">
        <v>0</v>
      </c>
    </row>
    <row r="3614" spans="1:4" x14ac:dyDescent="0.25">
      <c r="A3614" s="4" t="s">
        <v>3963</v>
      </c>
      <c r="B3614" t="s">
        <v>3961</v>
      </c>
      <c r="C3614" s="4">
        <v>20605</v>
      </c>
      <c r="D3614" s="2">
        <v>247</v>
      </c>
    </row>
    <row r="3615" spans="1:4" x14ac:dyDescent="0.25">
      <c r="A3615" s="4" t="s">
        <v>3964</v>
      </c>
      <c r="B3615" t="s">
        <v>3961</v>
      </c>
      <c r="D3615" s="2">
        <v>0</v>
      </c>
    </row>
    <row r="3616" spans="1:4" x14ac:dyDescent="0.25">
      <c r="A3616" s="4" t="s">
        <v>3965</v>
      </c>
      <c r="B3616" t="s">
        <v>3961</v>
      </c>
      <c r="C3616" s="4">
        <v>20610</v>
      </c>
      <c r="D3616" s="2">
        <v>291</v>
      </c>
    </row>
    <row r="3617" spans="1:4" x14ac:dyDescent="0.25">
      <c r="A3617" s="4" t="s">
        <v>3966</v>
      </c>
      <c r="B3617" t="s">
        <v>3961</v>
      </c>
      <c r="D3617" s="2">
        <v>0</v>
      </c>
    </row>
    <row r="3618" spans="1:4" x14ac:dyDescent="0.25">
      <c r="A3618" s="4" t="s">
        <v>3967</v>
      </c>
      <c r="B3618" t="s">
        <v>3968</v>
      </c>
      <c r="C3618" s="4">
        <v>20612</v>
      </c>
      <c r="D3618" s="2">
        <v>163</v>
      </c>
    </row>
    <row r="3619" spans="1:4" x14ac:dyDescent="0.25">
      <c r="A3619" s="4" t="s">
        <v>3969</v>
      </c>
      <c r="B3619" t="s">
        <v>3968</v>
      </c>
      <c r="D3619" s="2">
        <v>0</v>
      </c>
    </row>
    <row r="3620" spans="1:4" x14ac:dyDescent="0.25">
      <c r="A3620" s="4" t="s">
        <v>3970</v>
      </c>
      <c r="B3620" t="s">
        <v>3971</v>
      </c>
      <c r="C3620" s="4">
        <v>24500</v>
      </c>
      <c r="D3620" s="2">
        <v>1283</v>
      </c>
    </row>
    <row r="3621" spans="1:4" x14ac:dyDescent="0.25">
      <c r="A3621" s="4" t="s">
        <v>3972</v>
      </c>
      <c r="B3621" t="s">
        <v>3973</v>
      </c>
      <c r="C3621" s="4">
        <v>24640</v>
      </c>
      <c r="D3621" s="2">
        <v>327</v>
      </c>
    </row>
    <row r="3622" spans="1:4" x14ac:dyDescent="0.25">
      <c r="A3622" s="4" t="s">
        <v>3974</v>
      </c>
      <c r="B3622" t="s">
        <v>3971</v>
      </c>
      <c r="D3622" s="2">
        <v>0</v>
      </c>
    </row>
    <row r="3623" spans="1:4" x14ac:dyDescent="0.25">
      <c r="A3623" s="4" t="s">
        <v>3975</v>
      </c>
      <c r="B3623" t="s">
        <v>3976</v>
      </c>
      <c r="C3623" s="4">
        <v>25500</v>
      </c>
      <c r="D3623" s="2">
        <v>1069</v>
      </c>
    </row>
    <row r="3624" spans="1:4" x14ac:dyDescent="0.25">
      <c r="A3624" s="4" t="s">
        <v>3977</v>
      </c>
      <c r="B3624" t="s">
        <v>3976</v>
      </c>
      <c r="D3624" s="2">
        <v>0</v>
      </c>
    </row>
    <row r="3625" spans="1:4" x14ac:dyDescent="0.25">
      <c r="A3625" s="4" t="s">
        <v>3978</v>
      </c>
      <c r="B3625" t="s">
        <v>3979</v>
      </c>
      <c r="C3625" s="4">
        <v>25600</v>
      </c>
      <c r="D3625" s="2">
        <v>1095</v>
      </c>
    </row>
    <row r="3626" spans="1:4" x14ac:dyDescent="0.25">
      <c r="A3626" s="4" t="s">
        <v>3980</v>
      </c>
      <c r="B3626" t="s">
        <v>3979</v>
      </c>
      <c r="D3626" s="2">
        <v>0</v>
      </c>
    </row>
    <row r="3627" spans="1:4" x14ac:dyDescent="0.25">
      <c r="A3627" s="4" t="s">
        <v>3981</v>
      </c>
      <c r="B3627" t="s">
        <v>3982</v>
      </c>
      <c r="C3627" s="4">
        <v>25622</v>
      </c>
      <c r="D3627" s="2">
        <v>1789</v>
      </c>
    </row>
    <row r="3628" spans="1:4" x14ac:dyDescent="0.25">
      <c r="A3628" s="4" t="s">
        <v>3983</v>
      </c>
      <c r="B3628" t="s">
        <v>3982</v>
      </c>
      <c r="D3628" s="2">
        <v>0</v>
      </c>
    </row>
    <row r="3629" spans="1:4" x14ac:dyDescent="0.25">
      <c r="A3629" s="4" t="s">
        <v>3984</v>
      </c>
      <c r="B3629" t="s">
        <v>3985</v>
      </c>
      <c r="C3629" s="4">
        <v>26080</v>
      </c>
      <c r="D3629" s="2">
        <v>1018</v>
      </c>
    </row>
    <row r="3630" spans="1:4" x14ac:dyDescent="0.25">
      <c r="A3630" s="4" t="s">
        <v>3986</v>
      </c>
      <c r="B3630" t="s">
        <v>3987</v>
      </c>
      <c r="C3630" s="4">
        <v>26600</v>
      </c>
      <c r="D3630" s="2">
        <v>1475</v>
      </c>
    </row>
    <row r="3631" spans="1:4" x14ac:dyDescent="0.25">
      <c r="A3631" s="4" t="s">
        <v>3988</v>
      </c>
      <c r="B3631" t="s">
        <v>3987</v>
      </c>
      <c r="D3631" s="2">
        <v>0</v>
      </c>
    </row>
    <row r="3632" spans="1:4" x14ac:dyDescent="0.25">
      <c r="A3632" s="4" t="s">
        <v>3989</v>
      </c>
      <c r="B3632" t="s">
        <v>3987</v>
      </c>
      <c r="C3632" s="4">
        <v>26605</v>
      </c>
      <c r="D3632" s="2">
        <v>1725</v>
      </c>
    </row>
    <row r="3633" spans="1:4" x14ac:dyDescent="0.25">
      <c r="A3633" s="4" t="s">
        <v>3990</v>
      </c>
      <c r="B3633" t="s">
        <v>3987</v>
      </c>
      <c r="D3633" s="2">
        <v>0</v>
      </c>
    </row>
    <row r="3634" spans="1:4" x14ac:dyDescent="0.25">
      <c r="A3634" s="4" t="s">
        <v>3991</v>
      </c>
      <c r="B3634" t="s">
        <v>3992</v>
      </c>
      <c r="C3634" s="4">
        <v>26720</v>
      </c>
      <c r="D3634" s="2">
        <v>1001</v>
      </c>
    </row>
    <row r="3635" spans="1:4" x14ac:dyDescent="0.25">
      <c r="A3635" s="4" t="s">
        <v>3993</v>
      </c>
      <c r="B3635" t="s">
        <v>3992</v>
      </c>
      <c r="C3635" s="4">
        <v>26725</v>
      </c>
      <c r="D3635" s="2">
        <v>885</v>
      </c>
    </row>
    <row r="3636" spans="1:4" x14ac:dyDescent="0.25">
      <c r="A3636" s="4" t="s">
        <v>3994</v>
      </c>
      <c r="B3636" t="s">
        <v>3992</v>
      </c>
      <c r="C3636" s="4">
        <v>26750</v>
      </c>
      <c r="D3636" s="2">
        <v>985</v>
      </c>
    </row>
    <row r="3637" spans="1:4" x14ac:dyDescent="0.25">
      <c r="A3637" s="4" t="s">
        <v>3995</v>
      </c>
      <c r="B3637" t="s">
        <v>3992</v>
      </c>
      <c r="D3637" s="2">
        <v>0</v>
      </c>
    </row>
    <row r="3638" spans="1:4" x14ac:dyDescent="0.25">
      <c r="A3638" s="4" t="s">
        <v>3996</v>
      </c>
      <c r="B3638" t="s">
        <v>3997</v>
      </c>
      <c r="C3638" s="4">
        <v>27750</v>
      </c>
      <c r="D3638" s="2">
        <v>1757</v>
      </c>
    </row>
    <row r="3639" spans="1:4" x14ac:dyDescent="0.25">
      <c r="A3639" s="4" t="s">
        <v>3998</v>
      </c>
      <c r="B3639" t="s">
        <v>3997</v>
      </c>
      <c r="D3639" s="2">
        <v>0</v>
      </c>
    </row>
    <row r="3640" spans="1:4" x14ac:dyDescent="0.25">
      <c r="A3640" s="4" t="s">
        <v>3999</v>
      </c>
      <c r="B3640" t="s">
        <v>4000</v>
      </c>
      <c r="C3640" s="4">
        <v>27786</v>
      </c>
      <c r="D3640" s="2">
        <v>1588</v>
      </c>
    </row>
    <row r="3641" spans="1:4" x14ac:dyDescent="0.25">
      <c r="A3641" s="4" t="s">
        <v>4001</v>
      </c>
      <c r="B3641" t="s">
        <v>4000</v>
      </c>
      <c r="D3641" s="2">
        <v>0</v>
      </c>
    </row>
    <row r="3642" spans="1:4" x14ac:dyDescent="0.25">
      <c r="A3642" s="4" t="s">
        <v>4002</v>
      </c>
      <c r="B3642" t="s">
        <v>4003</v>
      </c>
      <c r="C3642" s="4">
        <v>28190</v>
      </c>
      <c r="D3642" s="2">
        <v>1033</v>
      </c>
    </row>
    <row r="3643" spans="1:4" x14ac:dyDescent="0.25">
      <c r="A3643" s="4" t="s">
        <v>4004</v>
      </c>
      <c r="B3643" t="s">
        <v>4005</v>
      </c>
      <c r="D3643" s="2">
        <v>0</v>
      </c>
    </row>
    <row r="3644" spans="1:4" x14ac:dyDescent="0.25">
      <c r="A3644" s="4" t="s">
        <v>4006</v>
      </c>
      <c r="B3644" t="s">
        <v>4007</v>
      </c>
      <c r="C3644" s="4">
        <v>28450</v>
      </c>
      <c r="D3644" s="2">
        <v>1475</v>
      </c>
    </row>
    <row r="3645" spans="1:4" x14ac:dyDescent="0.25">
      <c r="A3645" s="4" t="s">
        <v>4008</v>
      </c>
      <c r="B3645" t="s">
        <v>4007</v>
      </c>
      <c r="D3645" s="2">
        <v>0</v>
      </c>
    </row>
    <row r="3646" spans="1:4" x14ac:dyDescent="0.25">
      <c r="A3646" s="4" t="s">
        <v>4009</v>
      </c>
      <c r="B3646" t="s">
        <v>4010</v>
      </c>
      <c r="C3646" s="4">
        <v>28470</v>
      </c>
      <c r="D3646" s="2">
        <v>890</v>
      </c>
    </row>
    <row r="3647" spans="1:4" x14ac:dyDescent="0.25">
      <c r="A3647" s="4" t="s">
        <v>4011</v>
      </c>
      <c r="B3647" t="s">
        <v>4010</v>
      </c>
      <c r="D3647" s="2">
        <v>0</v>
      </c>
    </row>
    <row r="3648" spans="1:4" x14ac:dyDescent="0.25">
      <c r="A3648" s="4" t="s">
        <v>4012</v>
      </c>
      <c r="B3648" t="s">
        <v>4013</v>
      </c>
      <c r="C3648" s="4">
        <v>29065</v>
      </c>
      <c r="D3648" s="2">
        <v>438</v>
      </c>
    </row>
    <row r="3649" spans="1:4" x14ac:dyDescent="0.25">
      <c r="A3649" s="4" t="s">
        <v>4014</v>
      </c>
      <c r="B3649" t="s">
        <v>4013</v>
      </c>
      <c r="D3649" s="2">
        <v>0</v>
      </c>
    </row>
    <row r="3650" spans="1:4" x14ac:dyDescent="0.25">
      <c r="A3650" s="4" t="s">
        <v>4015</v>
      </c>
      <c r="B3650" t="s">
        <v>4016</v>
      </c>
      <c r="C3650" s="4">
        <v>29075</v>
      </c>
      <c r="D3650" s="2">
        <v>500</v>
      </c>
    </row>
    <row r="3651" spans="1:4" x14ac:dyDescent="0.25">
      <c r="A3651" s="4" t="s">
        <v>4017</v>
      </c>
      <c r="B3651" t="s">
        <v>4016</v>
      </c>
      <c r="D3651" s="2">
        <v>0</v>
      </c>
    </row>
    <row r="3652" spans="1:4" x14ac:dyDescent="0.25">
      <c r="A3652" s="4" t="s">
        <v>4018</v>
      </c>
      <c r="B3652" t="s">
        <v>4019</v>
      </c>
      <c r="C3652" s="4">
        <v>29086</v>
      </c>
      <c r="D3652" s="2">
        <v>213</v>
      </c>
    </row>
    <row r="3653" spans="1:4" x14ac:dyDescent="0.25">
      <c r="A3653" s="4" t="s">
        <v>4020</v>
      </c>
      <c r="B3653" t="s">
        <v>4019</v>
      </c>
      <c r="D3653" s="2">
        <v>0</v>
      </c>
    </row>
    <row r="3654" spans="1:4" x14ac:dyDescent="0.25">
      <c r="A3654" s="4" t="s">
        <v>4021</v>
      </c>
      <c r="B3654" t="s">
        <v>4022</v>
      </c>
      <c r="C3654" s="4">
        <v>29105</v>
      </c>
      <c r="D3654" s="2">
        <v>238</v>
      </c>
    </row>
    <row r="3655" spans="1:4" x14ac:dyDescent="0.25">
      <c r="A3655" s="4" t="s">
        <v>4023</v>
      </c>
      <c r="B3655" t="s">
        <v>4022</v>
      </c>
      <c r="D3655" s="2">
        <v>0</v>
      </c>
    </row>
    <row r="3656" spans="1:4" x14ac:dyDescent="0.25">
      <c r="A3656" s="4" t="s">
        <v>4024</v>
      </c>
      <c r="B3656" t="s">
        <v>4025</v>
      </c>
      <c r="C3656" s="4">
        <v>29125</v>
      </c>
      <c r="D3656" s="2">
        <v>333</v>
      </c>
    </row>
    <row r="3657" spans="1:4" x14ac:dyDescent="0.25">
      <c r="A3657" s="4" t="s">
        <v>4026</v>
      </c>
      <c r="B3657" t="s">
        <v>4025</v>
      </c>
      <c r="D3657" s="2">
        <v>0</v>
      </c>
    </row>
    <row r="3658" spans="1:4" x14ac:dyDescent="0.25">
      <c r="A3658" s="4" t="s">
        <v>4027</v>
      </c>
      <c r="B3658" t="s">
        <v>4028</v>
      </c>
      <c r="C3658" s="4">
        <v>29130</v>
      </c>
      <c r="D3658" s="2">
        <v>171</v>
      </c>
    </row>
    <row r="3659" spans="1:4" x14ac:dyDescent="0.25">
      <c r="A3659" s="4" t="s">
        <v>4029</v>
      </c>
      <c r="B3659" t="s">
        <v>4028</v>
      </c>
      <c r="D3659" s="2">
        <v>0</v>
      </c>
    </row>
    <row r="3660" spans="1:4" x14ac:dyDescent="0.25">
      <c r="A3660" s="4" t="s">
        <v>4030</v>
      </c>
      <c r="B3660" t="s">
        <v>4031</v>
      </c>
      <c r="C3660" s="4">
        <v>29240</v>
      </c>
      <c r="D3660" s="2">
        <v>108</v>
      </c>
    </row>
    <row r="3661" spans="1:4" x14ac:dyDescent="0.25">
      <c r="A3661" s="4" t="s">
        <v>4032</v>
      </c>
      <c r="B3661" t="s">
        <v>4033</v>
      </c>
      <c r="C3661" s="4">
        <v>29260</v>
      </c>
      <c r="D3661" s="2">
        <v>111</v>
      </c>
    </row>
    <row r="3662" spans="1:4" x14ac:dyDescent="0.25">
      <c r="A3662" s="4" t="s">
        <v>4034</v>
      </c>
      <c r="B3662" t="s">
        <v>4035</v>
      </c>
      <c r="C3662" s="4">
        <v>29280</v>
      </c>
      <c r="D3662" s="2">
        <v>103</v>
      </c>
    </row>
    <row r="3663" spans="1:4" x14ac:dyDescent="0.25">
      <c r="A3663" s="4" t="s">
        <v>4036</v>
      </c>
      <c r="B3663" t="s">
        <v>4035</v>
      </c>
      <c r="D3663" s="2">
        <v>0</v>
      </c>
    </row>
    <row r="3664" spans="1:4" x14ac:dyDescent="0.25">
      <c r="A3664" s="4" t="s">
        <v>4037</v>
      </c>
      <c r="B3664" t="s">
        <v>4038</v>
      </c>
      <c r="C3664" s="4">
        <v>29345</v>
      </c>
      <c r="D3664" s="2">
        <v>592</v>
      </c>
    </row>
    <row r="3665" spans="1:4" x14ac:dyDescent="0.25">
      <c r="A3665" s="4" t="s">
        <v>4039</v>
      </c>
      <c r="B3665" t="s">
        <v>4038</v>
      </c>
      <c r="D3665" s="2">
        <v>0</v>
      </c>
    </row>
    <row r="3666" spans="1:4" x14ac:dyDescent="0.25">
      <c r="A3666" s="4" t="s">
        <v>4040</v>
      </c>
      <c r="B3666" t="s">
        <v>4041</v>
      </c>
      <c r="C3666" s="4">
        <v>29405</v>
      </c>
      <c r="D3666" s="2">
        <v>438</v>
      </c>
    </row>
    <row r="3667" spans="1:4" x14ac:dyDescent="0.25">
      <c r="A3667" s="4" t="s">
        <v>4042</v>
      </c>
      <c r="B3667" t="s">
        <v>4041</v>
      </c>
      <c r="D3667" s="2">
        <v>0</v>
      </c>
    </row>
    <row r="3668" spans="1:4" x14ac:dyDescent="0.25">
      <c r="A3668" s="4" t="s">
        <v>4043</v>
      </c>
      <c r="B3668" t="s">
        <v>4041</v>
      </c>
      <c r="C3668" s="4">
        <v>29425</v>
      </c>
      <c r="D3668" s="2">
        <v>213</v>
      </c>
    </row>
    <row r="3669" spans="1:4" x14ac:dyDescent="0.25">
      <c r="A3669" s="4" t="s">
        <v>4044</v>
      </c>
      <c r="B3669" t="s">
        <v>4041</v>
      </c>
      <c r="D3669" s="2">
        <v>0</v>
      </c>
    </row>
    <row r="3670" spans="1:4" x14ac:dyDescent="0.25">
      <c r="A3670" s="4" t="s">
        <v>4045</v>
      </c>
      <c r="B3670" t="s">
        <v>4046</v>
      </c>
      <c r="C3670" s="4">
        <v>29515</v>
      </c>
      <c r="D3670" s="2">
        <v>323</v>
      </c>
    </row>
    <row r="3671" spans="1:4" x14ac:dyDescent="0.25">
      <c r="A3671" s="4" t="s">
        <v>4047</v>
      </c>
      <c r="B3671" t="s">
        <v>4046</v>
      </c>
      <c r="D3671" s="2">
        <v>0</v>
      </c>
    </row>
    <row r="3672" spans="1:4" x14ac:dyDescent="0.25">
      <c r="A3672" s="4" t="s">
        <v>4048</v>
      </c>
      <c r="B3672" t="s">
        <v>4049</v>
      </c>
      <c r="C3672" s="4">
        <v>29530</v>
      </c>
      <c r="D3672" s="2">
        <v>103</v>
      </c>
    </row>
    <row r="3673" spans="1:4" x14ac:dyDescent="0.25">
      <c r="A3673" s="4" t="s">
        <v>4050</v>
      </c>
      <c r="B3673" t="s">
        <v>4051</v>
      </c>
      <c r="C3673" s="4">
        <v>29540</v>
      </c>
      <c r="D3673" s="2">
        <v>73</v>
      </c>
    </row>
    <row r="3674" spans="1:4" x14ac:dyDescent="0.25">
      <c r="A3674" s="4" t="s">
        <v>4052</v>
      </c>
      <c r="B3674" t="s">
        <v>4053</v>
      </c>
      <c r="D3674" s="2">
        <v>0</v>
      </c>
    </row>
    <row r="3675" spans="1:4" x14ac:dyDescent="0.25">
      <c r="A3675" s="4" t="s">
        <v>4054</v>
      </c>
      <c r="B3675" t="s">
        <v>4055</v>
      </c>
      <c r="C3675" s="4">
        <v>29550</v>
      </c>
      <c r="D3675" s="2">
        <v>70</v>
      </c>
    </row>
    <row r="3676" spans="1:4" x14ac:dyDescent="0.25">
      <c r="A3676" s="4" t="s">
        <v>4056</v>
      </c>
      <c r="B3676" t="s">
        <v>4057</v>
      </c>
      <c r="C3676" s="4">
        <v>29580</v>
      </c>
      <c r="D3676" s="2">
        <v>166</v>
      </c>
    </row>
    <row r="3677" spans="1:4" x14ac:dyDescent="0.25">
      <c r="A3677" s="4" t="s">
        <v>4058</v>
      </c>
      <c r="B3677" t="s">
        <v>4057</v>
      </c>
      <c r="D3677" s="2">
        <v>0</v>
      </c>
    </row>
    <row r="3678" spans="1:4" x14ac:dyDescent="0.25">
      <c r="A3678" s="4" t="s">
        <v>4059</v>
      </c>
      <c r="B3678" t="s">
        <v>4060</v>
      </c>
      <c r="C3678" s="4">
        <v>29581</v>
      </c>
      <c r="D3678" s="2">
        <v>322</v>
      </c>
    </row>
    <row r="3679" spans="1:4" x14ac:dyDescent="0.25">
      <c r="A3679" s="4" t="s">
        <v>4061</v>
      </c>
      <c r="B3679" t="s">
        <v>4062</v>
      </c>
      <c r="C3679" s="4" t="s">
        <v>4063</v>
      </c>
      <c r="D3679" s="2">
        <v>0.01</v>
      </c>
    </row>
    <row r="3680" spans="1:4" x14ac:dyDescent="0.25">
      <c r="A3680" s="4" t="s">
        <v>4064</v>
      </c>
      <c r="B3680" t="s">
        <v>4065</v>
      </c>
      <c r="C3680" s="4" t="s">
        <v>4066</v>
      </c>
      <c r="D3680" s="2">
        <v>0.01</v>
      </c>
    </row>
    <row r="3681" spans="1:4" x14ac:dyDescent="0.25">
      <c r="A3681" s="4" t="s">
        <v>4067</v>
      </c>
      <c r="B3681" t="s">
        <v>4068</v>
      </c>
      <c r="C3681" s="4" t="s">
        <v>4069</v>
      </c>
      <c r="D3681" s="2">
        <v>0.01</v>
      </c>
    </row>
    <row r="3682" spans="1:4" x14ac:dyDescent="0.25">
      <c r="A3682" s="4" t="s">
        <v>4070</v>
      </c>
      <c r="B3682" t="s">
        <v>4071</v>
      </c>
      <c r="C3682" s="4">
        <v>30300</v>
      </c>
      <c r="D3682" s="2">
        <v>629</v>
      </c>
    </row>
    <row r="3683" spans="1:4" x14ac:dyDescent="0.25">
      <c r="A3683" s="4" t="s">
        <v>4072</v>
      </c>
      <c r="B3683" t="s">
        <v>4071</v>
      </c>
      <c r="D3683" s="2">
        <v>0</v>
      </c>
    </row>
    <row r="3684" spans="1:4" x14ac:dyDescent="0.25">
      <c r="A3684" s="4" t="s">
        <v>4073</v>
      </c>
      <c r="B3684" t="s">
        <v>4074</v>
      </c>
      <c r="C3684" s="4" t="s">
        <v>4075</v>
      </c>
      <c r="D3684" s="2">
        <v>0.01</v>
      </c>
    </row>
    <row r="3685" spans="1:4" x14ac:dyDescent="0.25">
      <c r="A3685" s="4" t="s">
        <v>4076</v>
      </c>
      <c r="B3685" t="s">
        <v>4077</v>
      </c>
      <c r="C3685" s="4" t="s">
        <v>4078</v>
      </c>
      <c r="D3685" s="2">
        <v>0.01</v>
      </c>
    </row>
    <row r="3686" spans="1:4" x14ac:dyDescent="0.25">
      <c r="A3686" s="4" t="s">
        <v>4079</v>
      </c>
      <c r="B3686" t="s">
        <v>4080</v>
      </c>
      <c r="C3686" s="4" t="s">
        <v>4081</v>
      </c>
      <c r="D3686" s="2">
        <v>0.01</v>
      </c>
    </row>
    <row r="3687" spans="1:4" x14ac:dyDescent="0.25">
      <c r="A3687" s="4" t="s">
        <v>4082</v>
      </c>
      <c r="B3687" t="s">
        <v>4083</v>
      </c>
      <c r="C3687" s="4" t="s">
        <v>4084</v>
      </c>
      <c r="D3687" s="2">
        <v>0.01</v>
      </c>
    </row>
    <row r="3688" spans="1:4" x14ac:dyDescent="0.25">
      <c r="A3688" s="4" t="s">
        <v>4085</v>
      </c>
      <c r="B3688" t="s">
        <v>4086</v>
      </c>
      <c r="C3688" s="4" t="s">
        <v>4087</v>
      </c>
      <c r="D3688" s="2">
        <v>0.01</v>
      </c>
    </row>
    <row r="3689" spans="1:4" x14ac:dyDescent="0.25">
      <c r="A3689" s="4" t="s">
        <v>4088</v>
      </c>
      <c r="B3689" t="s">
        <v>4089</v>
      </c>
      <c r="C3689" s="4" t="s">
        <v>4090</v>
      </c>
      <c r="D3689" s="2">
        <v>0.01</v>
      </c>
    </row>
    <row r="3690" spans="1:4" x14ac:dyDescent="0.25">
      <c r="A3690" s="4" t="s">
        <v>4091</v>
      </c>
      <c r="B3690" t="s">
        <v>4092</v>
      </c>
      <c r="C3690" s="4" t="s">
        <v>4093</v>
      </c>
      <c r="D3690" s="2">
        <v>0.01</v>
      </c>
    </row>
    <row r="3691" spans="1:4" x14ac:dyDescent="0.25">
      <c r="A3691" s="4" t="s">
        <v>4094</v>
      </c>
      <c r="B3691" t="s">
        <v>4095</v>
      </c>
      <c r="C3691" s="4" t="s">
        <v>4096</v>
      </c>
      <c r="D3691" s="2">
        <v>0.01</v>
      </c>
    </row>
    <row r="3692" spans="1:4" x14ac:dyDescent="0.25">
      <c r="A3692" s="4" t="s">
        <v>4097</v>
      </c>
      <c r="B3692" t="s">
        <v>4098</v>
      </c>
      <c r="C3692" s="4">
        <v>30801</v>
      </c>
      <c r="D3692" s="2">
        <v>623</v>
      </c>
    </row>
    <row r="3693" spans="1:4" x14ac:dyDescent="0.25">
      <c r="A3693" s="4" t="s">
        <v>4099</v>
      </c>
      <c r="B3693" t="s">
        <v>4100</v>
      </c>
      <c r="C3693" s="4">
        <v>30901</v>
      </c>
      <c r="D3693" s="2">
        <v>507</v>
      </c>
    </row>
    <row r="3694" spans="1:4" x14ac:dyDescent="0.25">
      <c r="A3694" s="4" t="s">
        <v>4101</v>
      </c>
      <c r="B3694" t="s">
        <v>4100</v>
      </c>
      <c r="D3694" s="2">
        <v>0</v>
      </c>
    </row>
    <row r="3695" spans="1:4" x14ac:dyDescent="0.25">
      <c r="A3695" s="4" t="s">
        <v>4102</v>
      </c>
      <c r="B3695" t="s">
        <v>4103</v>
      </c>
      <c r="C3695" s="4">
        <v>30903</v>
      </c>
      <c r="D3695" s="2">
        <v>664</v>
      </c>
    </row>
    <row r="3696" spans="1:4" x14ac:dyDescent="0.25">
      <c r="A3696" s="4" t="s">
        <v>4104</v>
      </c>
      <c r="B3696" t="s">
        <v>4100</v>
      </c>
      <c r="D3696" s="2">
        <v>0</v>
      </c>
    </row>
    <row r="3697" spans="1:4" x14ac:dyDescent="0.25">
      <c r="A3697" s="4" t="s">
        <v>4105</v>
      </c>
      <c r="B3697" t="s">
        <v>4106</v>
      </c>
      <c r="C3697" s="4" t="s">
        <v>4107</v>
      </c>
      <c r="D3697" s="2">
        <v>0.01</v>
      </c>
    </row>
    <row r="3698" spans="1:4" x14ac:dyDescent="0.25">
      <c r="A3698" s="4" t="s">
        <v>4108</v>
      </c>
      <c r="B3698" t="s">
        <v>4109</v>
      </c>
      <c r="C3698" s="4">
        <v>36015</v>
      </c>
      <c r="D3698" s="2">
        <v>2346</v>
      </c>
    </row>
    <row r="3699" spans="1:4" x14ac:dyDescent="0.25">
      <c r="A3699" s="4" t="s">
        <v>4110</v>
      </c>
      <c r="B3699" t="s">
        <v>4111</v>
      </c>
      <c r="C3699" s="4">
        <v>36415</v>
      </c>
      <c r="D3699" s="2">
        <v>42</v>
      </c>
    </row>
    <row r="3700" spans="1:4" x14ac:dyDescent="0.25">
      <c r="A3700" s="4" t="s">
        <v>4112</v>
      </c>
      <c r="B3700" t="s">
        <v>4113</v>
      </c>
      <c r="C3700" s="4">
        <v>36416</v>
      </c>
      <c r="D3700" s="2">
        <v>31</v>
      </c>
    </row>
    <row r="3701" spans="1:4" x14ac:dyDescent="0.25">
      <c r="A3701" s="4" t="s">
        <v>4114</v>
      </c>
      <c r="B3701" t="s">
        <v>4115</v>
      </c>
      <c r="C3701" s="4">
        <v>36592</v>
      </c>
      <c r="D3701" s="2">
        <v>75</v>
      </c>
    </row>
    <row r="3702" spans="1:4" x14ac:dyDescent="0.25">
      <c r="A3702" s="4" t="s">
        <v>4116</v>
      </c>
      <c r="B3702" t="s">
        <v>4117</v>
      </c>
      <c r="C3702" s="4" t="s">
        <v>4118</v>
      </c>
      <c r="D3702" s="2">
        <v>0.01</v>
      </c>
    </row>
    <row r="3703" spans="1:4" x14ac:dyDescent="0.25">
      <c r="A3703" s="4" t="s">
        <v>4119</v>
      </c>
      <c r="B3703" t="s">
        <v>4120</v>
      </c>
      <c r="C3703" s="4" t="s">
        <v>4121</v>
      </c>
      <c r="D3703" s="2">
        <v>0.01</v>
      </c>
    </row>
    <row r="3704" spans="1:4" x14ac:dyDescent="0.25">
      <c r="A3704" s="4" t="s">
        <v>4122</v>
      </c>
      <c r="B3704" t="s">
        <v>4123</v>
      </c>
      <c r="C3704" s="4" t="s">
        <v>4124</v>
      </c>
      <c r="D3704" s="2">
        <v>0.01</v>
      </c>
    </row>
    <row r="3705" spans="1:4" x14ac:dyDescent="0.25">
      <c r="A3705" s="4" t="s">
        <v>4125</v>
      </c>
      <c r="B3705" t="s">
        <v>4126</v>
      </c>
      <c r="C3705" s="4" t="s">
        <v>4127</v>
      </c>
      <c r="D3705" s="2">
        <v>0.01</v>
      </c>
    </row>
    <row r="3706" spans="1:4" x14ac:dyDescent="0.25">
      <c r="A3706" s="4" t="s">
        <v>4128</v>
      </c>
      <c r="B3706" t="s">
        <v>4129</v>
      </c>
      <c r="C3706" s="4" t="s">
        <v>4130</v>
      </c>
      <c r="D3706" s="2">
        <v>0.01</v>
      </c>
    </row>
    <row r="3707" spans="1:4" x14ac:dyDescent="0.25">
      <c r="A3707" s="4" t="s">
        <v>4131</v>
      </c>
      <c r="B3707" t="s">
        <v>4132</v>
      </c>
      <c r="C3707" s="4" t="s">
        <v>4133</v>
      </c>
      <c r="D3707" s="2">
        <v>0.01</v>
      </c>
    </row>
    <row r="3708" spans="1:4" x14ac:dyDescent="0.25">
      <c r="A3708" s="4" t="s">
        <v>4134</v>
      </c>
      <c r="B3708" t="s">
        <v>4135</v>
      </c>
      <c r="C3708" s="4">
        <v>46083</v>
      </c>
      <c r="D3708" s="2">
        <v>703</v>
      </c>
    </row>
    <row r="3709" spans="1:4" x14ac:dyDescent="0.25">
      <c r="A3709" s="4" t="s">
        <v>4136</v>
      </c>
      <c r="B3709" t="s">
        <v>4137</v>
      </c>
      <c r="D3709" s="2">
        <v>0</v>
      </c>
    </row>
    <row r="3710" spans="1:4" x14ac:dyDescent="0.25">
      <c r="A3710" s="4" t="s">
        <v>6145</v>
      </c>
      <c r="B3710" t="s">
        <v>6148</v>
      </c>
      <c r="C3710" s="4">
        <v>46220</v>
      </c>
      <c r="D3710" s="2">
        <v>510</v>
      </c>
    </row>
    <row r="3711" spans="1:4" x14ac:dyDescent="0.25">
      <c r="A3711" s="4" t="s">
        <v>4138</v>
      </c>
      <c r="B3711" t="s">
        <v>4139</v>
      </c>
      <c r="C3711" s="4">
        <v>46320</v>
      </c>
      <c r="D3711" s="2">
        <v>492</v>
      </c>
    </row>
    <row r="3712" spans="1:4" x14ac:dyDescent="0.25">
      <c r="A3712" s="4" t="s">
        <v>4140</v>
      </c>
      <c r="B3712" t="s">
        <v>4139</v>
      </c>
      <c r="D3712" s="2">
        <v>0</v>
      </c>
    </row>
    <row r="3713" spans="1:4" x14ac:dyDescent="0.25">
      <c r="A3713" s="4" t="s">
        <v>4141</v>
      </c>
      <c r="B3713" t="s">
        <v>4142</v>
      </c>
      <c r="C3713" s="4">
        <v>46600</v>
      </c>
      <c r="D3713" s="2">
        <v>315</v>
      </c>
    </row>
    <row r="3714" spans="1:4" x14ac:dyDescent="0.25">
      <c r="A3714" s="4" t="s">
        <v>4143</v>
      </c>
      <c r="B3714" t="s">
        <v>4142</v>
      </c>
      <c r="D3714" s="2">
        <v>0</v>
      </c>
    </row>
    <row r="3715" spans="1:4" x14ac:dyDescent="0.25">
      <c r="A3715" s="4" t="s">
        <v>4144</v>
      </c>
      <c r="B3715" t="s">
        <v>4145</v>
      </c>
      <c r="C3715" s="4">
        <v>51701</v>
      </c>
      <c r="D3715" s="2">
        <v>147</v>
      </c>
    </row>
    <row r="3716" spans="1:4" x14ac:dyDescent="0.25">
      <c r="A3716" s="4" t="s">
        <v>4146</v>
      </c>
      <c r="B3716" t="s">
        <v>4145</v>
      </c>
      <c r="D3716" s="2">
        <v>0</v>
      </c>
    </row>
    <row r="3717" spans="1:4" x14ac:dyDescent="0.25">
      <c r="A3717" s="4" t="s">
        <v>4147</v>
      </c>
      <c r="B3717" t="s">
        <v>4148</v>
      </c>
      <c r="C3717" s="4">
        <v>51702</v>
      </c>
      <c r="D3717" s="2">
        <v>191</v>
      </c>
    </row>
    <row r="3718" spans="1:4" x14ac:dyDescent="0.25">
      <c r="A3718" s="4" t="s">
        <v>4149</v>
      </c>
      <c r="B3718" t="s">
        <v>4148</v>
      </c>
      <c r="D3718" s="2">
        <v>0</v>
      </c>
    </row>
    <row r="3719" spans="1:4" x14ac:dyDescent="0.25">
      <c r="A3719" s="4" t="s">
        <v>4150</v>
      </c>
      <c r="B3719" t="s">
        <v>4151</v>
      </c>
      <c r="C3719" s="4">
        <v>51705</v>
      </c>
      <c r="D3719" s="2">
        <v>363</v>
      </c>
    </row>
    <row r="3720" spans="1:4" x14ac:dyDescent="0.25">
      <c r="A3720" s="4" t="s">
        <v>4152</v>
      </c>
      <c r="B3720" t="s">
        <v>4153</v>
      </c>
      <c r="D3720" s="2">
        <v>0</v>
      </c>
    </row>
    <row r="3721" spans="1:4" x14ac:dyDescent="0.25">
      <c r="A3721" s="4" t="s">
        <v>4154</v>
      </c>
      <c r="B3721" t="s">
        <v>4155</v>
      </c>
      <c r="C3721" s="4">
        <v>53445</v>
      </c>
      <c r="D3721" s="2">
        <v>1962</v>
      </c>
    </row>
    <row r="3722" spans="1:4" x14ac:dyDescent="0.25">
      <c r="A3722" s="4" t="s">
        <v>4156</v>
      </c>
      <c r="B3722" t="s">
        <v>4157</v>
      </c>
      <c r="C3722" s="4">
        <v>54150</v>
      </c>
      <c r="D3722" s="2">
        <v>703</v>
      </c>
    </row>
    <row r="3723" spans="1:4" x14ac:dyDescent="0.25">
      <c r="A3723" s="4" t="s">
        <v>4158</v>
      </c>
      <c r="B3723" t="s">
        <v>4157</v>
      </c>
      <c r="D3723" s="2">
        <v>0</v>
      </c>
    </row>
    <row r="3724" spans="1:4" x14ac:dyDescent="0.25">
      <c r="A3724" s="4" t="s">
        <v>4159</v>
      </c>
      <c r="B3724" t="s">
        <v>4160</v>
      </c>
      <c r="C3724" s="4">
        <v>57160</v>
      </c>
      <c r="D3724" s="2">
        <v>204</v>
      </c>
    </row>
    <row r="3725" spans="1:4" x14ac:dyDescent="0.25">
      <c r="A3725" s="4" t="s">
        <v>4161</v>
      </c>
      <c r="B3725" t="s">
        <v>4160</v>
      </c>
      <c r="D3725" s="2">
        <v>0</v>
      </c>
    </row>
    <row r="3726" spans="1:4" x14ac:dyDescent="0.25">
      <c r="A3726" s="4" t="s">
        <v>4162</v>
      </c>
      <c r="B3726" t="s">
        <v>4163</v>
      </c>
      <c r="C3726" s="4">
        <v>58300</v>
      </c>
      <c r="D3726" s="2">
        <v>407</v>
      </c>
    </row>
    <row r="3727" spans="1:4" x14ac:dyDescent="0.25">
      <c r="A3727" s="4" t="s">
        <v>4164</v>
      </c>
      <c r="B3727" t="s">
        <v>4165</v>
      </c>
      <c r="C3727" s="4">
        <v>58301</v>
      </c>
      <c r="D3727" s="2">
        <v>225</v>
      </c>
    </row>
    <row r="3728" spans="1:4" x14ac:dyDescent="0.25">
      <c r="A3728" s="4" t="s">
        <v>4166</v>
      </c>
      <c r="B3728" t="s">
        <v>4167</v>
      </c>
      <c r="C3728" s="4">
        <v>64450</v>
      </c>
      <c r="D3728" s="2">
        <v>217</v>
      </c>
    </row>
    <row r="3729" spans="1:4" x14ac:dyDescent="0.25">
      <c r="A3729" s="4" t="s">
        <v>4168</v>
      </c>
      <c r="B3729" t="s">
        <v>4167</v>
      </c>
      <c r="D3729" s="2">
        <v>0</v>
      </c>
    </row>
    <row r="3730" spans="1:4" x14ac:dyDescent="0.25">
      <c r="A3730" s="4" t="s">
        <v>4169</v>
      </c>
      <c r="B3730" t="s">
        <v>4170</v>
      </c>
      <c r="C3730" s="4">
        <v>64455</v>
      </c>
      <c r="D3730" s="2">
        <v>129</v>
      </c>
    </row>
    <row r="3731" spans="1:4" x14ac:dyDescent="0.25">
      <c r="A3731" s="4" t="s">
        <v>4171</v>
      </c>
      <c r="B3731" t="s">
        <v>4170</v>
      </c>
      <c r="D3731" s="2">
        <v>0</v>
      </c>
    </row>
    <row r="3732" spans="1:4" x14ac:dyDescent="0.25">
      <c r="A3732" s="4" t="s">
        <v>4172</v>
      </c>
      <c r="B3732" t="s">
        <v>4173</v>
      </c>
      <c r="C3732" s="4">
        <v>65205</v>
      </c>
      <c r="D3732" s="2">
        <v>263</v>
      </c>
    </row>
    <row r="3733" spans="1:4" x14ac:dyDescent="0.25">
      <c r="A3733" s="4" t="s">
        <v>4174</v>
      </c>
      <c r="B3733" t="s">
        <v>4175</v>
      </c>
      <c r="D3733" s="2">
        <v>0</v>
      </c>
    </row>
    <row r="3734" spans="1:4" x14ac:dyDescent="0.25">
      <c r="A3734" s="4" t="s">
        <v>4176</v>
      </c>
      <c r="B3734" t="s">
        <v>4177</v>
      </c>
      <c r="C3734" s="4">
        <v>65220</v>
      </c>
      <c r="D3734" s="2">
        <v>444</v>
      </c>
    </row>
    <row r="3735" spans="1:4" x14ac:dyDescent="0.25">
      <c r="A3735" s="4" t="s">
        <v>4178</v>
      </c>
      <c r="B3735" t="s">
        <v>4175</v>
      </c>
      <c r="D3735" s="2">
        <v>0</v>
      </c>
    </row>
    <row r="3736" spans="1:4" x14ac:dyDescent="0.25">
      <c r="A3736" s="4" t="s">
        <v>4179</v>
      </c>
      <c r="B3736" t="s">
        <v>4180</v>
      </c>
      <c r="C3736" s="4">
        <v>67700</v>
      </c>
      <c r="D3736" s="2">
        <v>414</v>
      </c>
    </row>
    <row r="3737" spans="1:4" x14ac:dyDescent="0.25">
      <c r="A3737" s="4" t="s">
        <v>4181</v>
      </c>
      <c r="B3737" t="s">
        <v>4182</v>
      </c>
      <c r="C3737" s="4">
        <v>69200</v>
      </c>
      <c r="D3737" s="2">
        <v>334</v>
      </c>
    </row>
    <row r="3738" spans="1:4" x14ac:dyDescent="0.25">
      <c r="A3738" s="4" t="s">
        <v>4183</v>
      </c>
      <c r="B3738" t="s">
        <v>4182</v>
      </c>
      <c r="D3738" s="2">
        <v>0</v>
      </c>
    </row>
    <row r="3739" spans="1:4" x14ac:dyDescent="0.25">
      <c r="A3739" s="4" t="s">
        <v>4184</v>
      </c>
      <c r="B3739" t="s">
        <v>4185</v>
      </c>
      <c r="C3739" s="4">
        <v>69209</v>
      </c>
      <c r="D3739" s="2">
        <v>35</v>
      </c>
    </row>
    <row r="3740" spans="1:4" x14ac:dyDescent="0.25">
      <c r="A3740" s="4" t="s">
        <v>4186</v>
      </c>
      <c r="B3740" t="s">
        <v>4185</v>
      </c>
      <c r="D3740" s="2">
        <v>0</v>
      </c>
    </row>
    <row r="3741" spans="1:4" x14ac:dyDescent="0.25">
      <c r="A3741" s="4" t="s">
        <v>4187</v>
      </c>
      <c r="B3741" t="s">
        <v>4188</v>
      </c>
      <c r="C3741" s="4">
        <v>69210</v>
      </c>
      <c r="D3741" s="2">
        <v>236</v>
      </c>
    </row>
    <row r="3742" spans="1:4" x14ac:dyDescent="0.25">
      <c r="A3742" s="4" t="s">
        <v>4189</v>
      </c>
      <c r="B3742" t="s">
        <v>4188</v>
      </c>
      <c r="D3742" s="2">
        <v>0</v>
      </c>
    </row>
    <row r="3743" spans="1:4" x14ac:dyDescent="0.25">
      <c r="A3743" s="4" t="s">
        <v>4190</v>
      </c>
      <c r="B3743" t="s">
        <v>4191</v>
      </c>
      <c r="C3743" s="4">
        <v>81002</v>
      </c>
      <c r="D3743" s="2">
        <v>42</v>
      </c>
    </row>
    <row r="3744" spans="1:4" x14ac:dyDescent="0.25">
      <c r="A3744" s="4" t="s">
        <v>4192</v>
      </c>
      <c r="B3744" t="s">
        <v>4193</v>
      </c>
      <c r="C3744" s="4">
        <v>81002</v>
      </c>
      <c r="D3744" s="2">
        <v>0</v>
      </c>
    </row>
    <row r="3745" spans="1:4" x14ac:dyDescent="0.25">
      <c r="A3745" s="4" t="s">
        <v>4194</v>
      </c>
      <c r="B3745" t="s">
        <v>4195</v>
      </c>
      <c r="C3745" s="4">
        <v>81025</v>
      </c>
      <c r="D3745" s="2">
        <v>39</v>
      </c>
    </row>
    <row r="3746" spans="1:4" x14ac:dyDescent="0.25">
      <c r="A3746" s="4" t="s">
        <v>4196</v>
      </c>
      <c r="B3746" t="s">
        <v>4197</v>
      </c>
      <c r="C3746" s="4">
        <v>82270</v>
      </c>
      <c r="D3746" s="2">
        <v>17</v>
      </c>
    </row>
    <row r="3747" spans="1:4" x14ac:dyDescent="0.25">
      <c r="A3747" s="4" t="s">
        <v>4198</v>
      </c>
      <c r="B3747" t="s">
        <v>508</v>
      </c>
      <c r="C3747" s="4">
        <v>82272</v>
      </c>
      <c r="D3747" s="2">
        <v>91</v>
      </c>
    </row>
    <row r="3748" spans="1:4" x14ac:dyDescent="0.25">
      <c r="A3748" s="4" t="s">
        <v>4199</v>
      </c>
      <c r="B3748" t="s">
        <v>4200</v>
      </c>
      <c r="C3748" s="4">
        <v>82962</v>
      </c>
      <c r="D3748" s="2">
        <v>63</v>
      </c>
    </row>
    <row r="3749" spans="1:4" x14ac:dyDescent="0.25">
      <c r="A3749" s="4" t="s">
        <v>4201</v>
      </c>
      <c r="B3749" t="s">
        <v>4202</v>
      </c>
      <c r="C3749" s="4" t="s">
        <v>4203</v>
      </c>
      <c r="D3749" s="2">
        <v>38</v>
      </c>
    </row>
    <row r="3750" spans="1:4" x14ac:dyDescent="0.25">
      <c r="A3750" s="4" t="s">
        <v>4204</v>
      </c>
      <c r="B3750" t="s">
        <v>4205</v>
      </c>
      <c r="C3750" s="4">
        <v>85610</v>
      </c>
      <c r="D3750" s="2">
        <v>0</v>
      </c>
    </row>
    <row r="3751" spans="1:4" x14ac:dyDescent="0.25">
      <c r="A3751" s="4" t="s">
        <v>4206</v>
      </c>
      <c r="B3751" t="s">
        <v>4207</v>
      </c>
      <c r="C3751" s="4">
        <v>86308</v>
      </c>
      <c r="D3751" s="2">
        <v>122</v>
      </c>
    </row>
    <row r="3752" spans="1:4" x14ac:dyDescent="0.25">
      <c r="A3752" s="4" t="s">
        <v>4208</v>
      </c>
      <c r="B3752" t="s">
        <v>4209</v>
      </c>
      <c r="C3752" s="4">
        <v>86580</v>
      </c>
      <c r="D3752" s="2">
        <v>73</v>
      </c>
    </row>
    <row r="3753" spans="1:4" x14ac:dyDescent="0.25">
      <c r="A3753" s="4" t="s">
        <v>4210</v>
      </c>
      <c r="B3753" t="s">
        <v>4211</v>
      </c>
      <c r="C3753" s="4" t="s">
        <v>4212</v>
      </c>
      <c r="D3753" s="2">
        <v>38</v>
      </c>
    </row>
    <row r="3754" spans="1:4" x14ac:dyDescent="0.25">
      <c r="A3754" s="4" t="s">
        <v>4213</v>
      </c>
      <c r="B3754" t="s">
        <v>762</v>
      </c>
      <c r="C3754" s="4">
        <v>87635</v>
      </c>
      <c r="D3754" s="2">
        <v>184</v>
      </c>
    </row>
    <row r="3755" spans="1:4" x14ac:dyDescent="0.25">
      <c r="A3755" s="4" t="s">
        <v>4214</v>
      </c>
      <c r="B3755" t="s">
        <v>4215</v>
      </c>
      <c r="C3755" s="4">
        <v>87804</v>
      </c>
      <c r="D3755" s="2">
        <v>37</v>
      </c>
    </row>
    <row r="3756" spans="1:4" x14ac:dyDescent="0.25">
      <c r="A3756" s="4" t="s">
        <v>4216</v>
      </c>
      <c r="B3756" t="s">
        <v>4217</v>
      </c>
      <c r="C3756" s="4" t="s">
        <v>4218</v>
      </c>
      <c r="D3756" s="2">
        <v>39</v>
      </c>
    </row>
    <row r="3757" spans="1:4" x14ac:dyDescent="0.25">
      <c r="A3757" s="4" t="s">
        <v>4219</v>
      </c>
      <c r="B3757" t="s">
        <v>4220</v>
      </c>
      <c r="C3757" s="4">
        <v>90378</v>
      </c>
      <c r="D3757" s="2">
        <v>4273</v>
      </c>
    </row>
    <row r="3758" spans="1:4" x14ac:dyDescent="0.25">
      <c r="A3758" s="4" t="s">
        <v>4221</v>
      </c>
      <c r="B3758" t="s">
        <v>4222</v>
      </c>
      <c r="C3758" s="4">
        <v>90460</v>
      </c>
      <c r="D3758" s="2">
        <v>29</v>
      </c>
    </row>
    <row r="3759" spans="1:4" x14ac:dyDescent="0.25">
      <c r="A3759" s="4" t="s">
        <v>4223</v>
      </c>
      <c r="B3759" t="s">
        <v>4224</v>
      </c>
      <c r="C3759" s="4">
        <v>90460</v>
      </c>
      <c r="D3759" s="2">
        <v>0.01</v>
      </c>
    </row>
    <row r="3760" spans="1:4" x14ac:dyDescent="0.25">
      <c r="A3760" s="4" t="s">
        <v>4225</v>
      </c>
      <c r="B3760" t="s">
        <v>4226</v>
      </c>
      <c r="C3760" s="4">
        <v>90460</v>
      </c>
      <c r="D3760" s="2">
        <v>29</v>
      </c>
    </row>
    <row r="3761" spans="1:4" x14ac:dyDescent="0.25">
      <c r="A3761" s="4" t="s">
        <v>4227</v>
      </c>
      <c r="B3761" t="s">
        <v>4228</v>
      </c>
      <c r="C3761" s="4">
        <v>90461</v>
      </c>
      <c r="D3761" s="2">
        <v>29</v>
      </c>
    </row>
    <row r="3762" spans="1:4" x14ac:dyDescent="0.25">
      <c r="A3762" s="4" t="s">
        <v>4229</v>
      </c>
      <c r="B3762" t="s">
        <v>4230</v>
      </c>
      <c r="C3762" s="4">
        <v>90461</v>
      </c>
      <c r="D3762" s="2">
        <v>29</v>
      </c>
    </row>
    <row r="3763" spans="1:4" x14ac:dyDescent="0.25">
      <c r="A3763" s="4" t="s">
        <v>4231</v>
      </c>
      <c r="B3763" t="s">
        <v>4232</v>
      </c>
      <c r="C3763" s="4">
        <v>90471</v>
      </c>
      <c r="D3763" s="2">
        <v>71</v>
      </c>
    </row>
    <row r="3764" spans="1:4" x14ac:dyDescent="0.25">
      <c r="A3764" s="4" t="s">
        <v>4233</v>
      </c>
      <c r="B3764" t="s">
        <v>4234</v>
      </c>
      <c r="C3764" s="4">
        <v>90471</v>
      </c>
      <c r="D3764" s="2">
        <v>29</v>
      </c>
    </row>
    <row r="3765" spans="1:4" x14ac:dyDescent="0.25">
      <c r="A3765" s="4" t="s">
        <v>4235</v>
      </c>
      <c r="B3765" t="s">
        <v>4236</v>
      </c>
      <c r="C3765" s="4">
        <v>90471</v>
      </c>
      <c r="D3765" s="2">
        <v>71</v>
      </c>
    </row>
    <row r="3766" spans="1:4" x14ac:dyDescent="0.25">
      <c r="A3766" s="4" t="s">
        <v>4237</v>
      </c>
      <c r="B3766" t="s">
        <v>4238</v>
      </c>
      <c r="C3766" s="4">
        <v>90472</v>
      </c>
      <c r="D3766" s="2">
        <v>39</v>
      </c>
    </row>
    <row r="3767" spans="1:4" x14ac:dyDescent="0.25">
      <c r="A3767" s="4" t="s">
        <v>4239</v>
      </c>
      <c r="B3767" t="s">
        <v>4240</v>
      </c>
      <c r="C3767" s="4">
        <v>90472</v>
      </c>
      <c r="D3767" s="2">
        <v>29</v>
      </c>
    </row>
    <row r="3768" spans="1:4" x14ac:dyDescent="0.25">
      <c r="A3768" s="4" t="s">
        <v>4241</v>
      </c>
      <c r="B3768" t="s">
        <v>4242</v>
      </c>
      <c r="C3768" s="4">
        <v>90473</v>
      </c>
      <c r="D3768" s="2">
        <v>39</v>
      </c>
    </row>
    <row r="3769" spans="1:4" x14ac:dyDescent="0.25">
      <c r="A3769" s="4" t="s">
        <v>4243</v>
      </c>
      <c r="B3769" t="s">
        <v>4244</v>
      </c>
      <c r="C3769" s="4">
        <v>90474</v>
      </c>
      <c r="D3769" s="2">
        <v>39</v>
      </c>
    </row>
    <row r="3770" spans="1:4" x14ac:dyDescent="0.25">
      <c r="A3770" s="4" t="s">
        <v>6340</v>
      </c>
      <c r="B3770" t="s">
        <v>6329</v>
      </c>
      <c r="C3770" s="4">
        <v>90619</v>
      </c>
      <c r="D3770" s="2">
        <v>113</v>
      </c>
    </row>
    <row r="3771" spans="1:4" x14ac:dyDescent="0.25">
      <c r="A3771" s="4" t="s">
        <v>4245</v>
      </c>
      <c r="B3771" t="s">
        <v>4246</v>
      </c>
      <c r="C3771" s="4">
        <v>90632</v>
      </c>
      <c r="D3771" s="2">
        <v>275</v>
      </c>
    </row>
    <row r="3772" spans="1:4" x14ac:dyDescent="0.25">
      <c r="A3772" s="4" t="s">
        <v>4247</v>
      </c>
      <c r="B3772" t="s">
        <v>4248</v>
      </c>
      <c r="C3772" s="4">
        <v>90633</v>
      </c>
      <c r="D3772" s="2">
        <v>26</v>
      </c>
    </row>
    <row r="3773" spans="1:4" x14ac:dyDescent="0.25">
      <c r="A3773" s="4" t="s">
        <v>4249</v>
      </c>
      <c r="B3773" t="s">
        <v>4250</v>
      </c>
      <c r="C3773" s="4">
        <v>90636</v>
      </c>
      <c r="D3773" s="2">
        <v>161</v>
      </c>
    </row>
    <row r="3774" spans="1:4" x14ac:dyDescent="0.25">
      <c r="A3774" s="4" t="s">
        <v>4251</v>
      </c>
      <c r="B3774" t="s">
        <v>4252</v>
      </c>
      <c r="C3774" s="4">
        <v>90647</v>
      </c>
      <c r="D3774" s="2">
        <v>17</v>
      </c>
    </row>
    <row r="3775" spans="1:4" x14ac:dyDescent="0.25">
      <c r="A3775" s="4" t="s">
        <v>4253</v>
      </c>
      <c r="B3775" t="s">
        <v>4254</v>
      </c>
      <c r="C3775" s="4">
        <v>90648</v>
      </c>
      <c r="D3775" s="2">
        <v>12</v>
      </c>
    </row>
    <row r="3776" spans="1:4" x14ac:dyDescent="0.25">
      <c r="A3776" s="4" t="s">
        <v>4255</v>
      </c>
      <c r="B3776" t="s">
        <v>4256</v>
      </c>
      <c r="C3776" s="4">
        <v>90651</v>
      </c>
      <c r="D3776" s="2">
        <v>220</v>
      </c>
    </row>
    <row r="3777" spans="1:4" x14ac:dyDescent="0.25">
      <c r="A3777" s="4" t="s">
        <v>4257</v>
      </c>
      <c r="B3777" t="s">
        <v>1481</v>
      </c>
      <c r="C3777" s="4">
        <v>90653</v>
      </c>
      <c r="D3777" s="2">
        <v>37</v>
      </c>
    </row>
    <row r="3778" spans="1:4" x14ac:dyDescent="0.25">
      <c r="A3778" s="4" t="s">
        <v>4258</v>
      </c>
      <c r="B3778" t="s">
        <v>4259</v>
      </c>
      <c r="C3778" s="4">
        <v>90656</v>
      </c>
      <c r="D3778" s="2">
        <v>74</v>
      </c>
    </row>
    <row r="3779" spans="1:4" x14ac:dyDescent="0.25">
      <c r="A3779" s="4" t="s">
        <v>4260</v>
      </c>
      <c r="B3779" t="s">
        <v>4261</v>
      </c>
      <c r="C3779" s="4">
        <v>90658</v>
      </c>
      <c r="D3779" s="2">
        <v>61</v>
      </c>
    </row>
    <row r="3780" spans="1:4" x14ac:dyDescent="0.25">
      <c r="A3780" s="4" t="s">
        <v>4262</v>
      </c>
      <c r="B3780" t="s">
        <v>4263</v>
      </c>
      <c r="C3780" s="4">
        <v>90661</v>
      </c>
      <c r="D3780" s="2">
        <v>75</v>
      </c>
    </row>
    <row r="3781" spans="1:4" x14ac:dyDescent="0.25">
      <c r="A3781" s="4" t="s">
        <v>4264</v>
      </c>
      <c r="B3781" t="s">
        <v>6356</v>
      </c>
      <c r="C3781" s="4">
        <v>90662</v>
      </c>
      <c r="D3781" s="2">
        <v>69</v>
      </c>
    </row>
    <row r="3782" spans="1:4" x14ac:dyDescent="0.25">
      <c r="A3782" s="4" t="s">
        <v>4265</v>
      </c>
      <c r="B3782" t="s">
        <v>6357</v>
      </c>
      <c r="C3782" s="4">
        <v>90662</v>
      </c>
      <c r="D3782" s="2">
        <v>38</v>
      </c>
    </row>
    <row r="3783" spans="1:4" x14ac:dyDescent="0.25">
      <c r="A3783" s="4" t="s">
        <v>4266</v>
      </c>
      <c r="B3783" t="s">
        <v>4267</v>
      </c>
      <c r="C3783" s="4">
        <v>90670</v>
      </c>
      <c r="D3783" s="2">
        <v>341</v>
      </c>
    </row>
    <row r="3784" spans="1:4" x14ac:dyDescent="0.25">
      <c r="A3784" s="4" t="s">
        <v>4268</v>
      </c>
      <c r="B3784" t="s">
        <v>4269</v>
      </c>
      <c r="C3784" s="4">
        <v>90670</v>
      </c>
      <c r="D3784" s="2">
        <v>170</v>
      </c>
    </row>
    <row r="3785" spans="1:4" x14ac:dyDescent="0.25">
      <c r="A3785" s="4" t="s">
        <v>4270</v>
      </c>
      <c r="B3785" t="s">
        <v>4271</v>
      </c>
      <c r="C3785" s="4">
        <v>90672</v>
      </c>
      <c r="D3785" s="2">
        <v>23</v>
      </c>
    </row>
    <row r="3786" spans="1:4" x14ac:dyDescent="0.25">
      <c r="A3786" s="4" t="s">
        <v>4272</v>
      </c>
      <c r="B3786" t="s">
        <v>4273</v>
      </c>
      <c r="C3786" s="4">
        <v>90674</v>
      </c>
      <c r="D3786" s="2">
        <v>75</v>
      </c>
    </row>
    <row r="3787" spans="1:4" x14ac:dyDescent="0.25">
      <c r="A3787" s="4" t="s">
        <v>4274</v>
      </c>
      <c r="B3787" t="s">
        <v>4275</v>
      </c>
      <c r="C3787" s="4">
        <v>90674</v>
      </c>
      <c r="D3787" s="2">
        <v>19</v>
      </c>
    </row>
    <row r="3788" spans="1:4" x14ac:dyDescent="0.25">
      <c r="A3788" s="4" t="s">
        <v>4276</v>
      </c>
      <c r="B3788" t="s">
        <v>4277</v>
      </c>
      <c r="C3788" s="4">
        <v>90677</v>
      </c>
      <c r="D3788" s="2">
        <v>98</v>
      </c>
    </row>
    <row r="3789" spans="1:4" x14ac:dyDescent="0.25">
      <c r="A3789" s="4" t="s">
        <v>6420</v>
      </c>
      <c r="B3789" t="s">
        <v>4277</v>
      </c>
      <c r="C3789" s="4">
        <v>90677</v>
      </c>
      <c r="D3789" s="2">
        <v>168</v>
      </c>
    </row>
    <row r="3790" spans="1:4" x14ac:dyDescent="0.25">
      <c r="A3790" s="4" t="s">
        <v>4278</v>
      </c>
      <c r="B3790" t="s">
        <v>4279</v>
      </c>
      <c r="C3790" s="4">
        <v>90680</v>
      </c>
      <c r="D3790" s="2">
        <v>84</v>
      </c>
    </row>
    <row r="3791" spans="1:4" x14ac:dyDescent="0.25">
      <c r="A3791" s="4" t="s">
        <v>4280</v>
      </c>
      <c r="B3791" t="s">
        <v>4281</v>
      </c>
      <c r="C3791" s="4">
        <v>90681</v>
      </c>
      <c r="D3791" s="2">
        <v>115</v>
      </c>
    </row>
    <row r="3792" spans="1:4" x14ac:dyDescent="0.25">
      <c r="A3792" s="4" t="s">
        <v>4282</v>
      </c>
      <c r="B3792" t="s">
        <v>4283</v>
      </c>
      <c r="C3792" s="4">
        <v>90682</v>
      </c>
      <c r="D3792" s="2">
        <v>80</v>
      </c>
    </row>
    <row r="3793" spans="1:4" x14ac:dyDescent="0.25">
      <c r="A3793" s="4" t="s">
        <v>4284</v>
      </c>
      <c r="B3793" t="s">
        <v>4285</v>
      </c>
      <c r="C3793" s="4">
        <v>90685</v>
      </c>
      <c r="D3793" s="2">
        <v>29</v>
      </c>
    </row>
    <row r="3794" spans="1:4" x14ac:dyDescent="0.25">
      <c r="A3794" s="4" t="s">
        <v>4286</v>
      </c>
      <c r="B3794" t="s">
        <v>4287</v>
      </c>
      <c r="C3794" s="4">
        <v>90685</v>
      </c>
      <c r="D3794" s="2">
        <v>0.01</v>
      </c>
    </row>
    <row r="3795" spans="1:4" x14ac:dyDescent="0.25">
      <c r="A3795" s="4" t="s">
        <v>4288</v>
      </c>
      <c r="B3795" t="s">
        <v>4289</v>
      </c>
      <c r="C3795" s="4">
        <v>90685</v>
      </c>
      <c r="D3795" s="2">
        <v>38</v>
      </c>
    </row>
    <row r="3796" spans="1:4" x14ac:dyDescent="0.25">
      <c r="A3796" s="4" t="s">
        <v>4290</v>
      </c>
      <c r="B3796" t="s">
        <v>6357</v>
      </c>
      <c r="C3796" s="4">
        <v>90686</v>
      </c>
      <c r="D3796" s="2">
        <v>29</v>
      </c>
    </row>
    <row r="3797" spans="1:4" x14ac:dyDescent="0.25">
      <c r="A3797" s="4" t="s">
        <v>4291</v>
      </c>
      <c r="B3797" t="s">
        <v>4292</v>
      </c>
      <c r="C3797" s="4">
        <v>90686</v>
      </c>
      <c r="D3797" s="2">
        <v>17</v>
      </c>
    </row>
    <row r="3798" spans="1:4" x14ac:dyDescent="0.25">
      <c r="A3798" s="4" t="s">
        <v>4293</v>
      </c>
      <c r="B3798" t="s">
        <v>4294</v>
      </c>
      <c r="C3798" s="4">
        <v>90688</v>
      </c>
      <c r="D3798" s="2">
        <v>17</v>
      </c>
    </row>
    <row r="3799" spans="1:4" x14ac:dyDescent="0.25">
      <c r="A3799" s="4" t="s">
        <v>4295</v>
      </c>
      <c r="B3799" t="s">
        <v>4296</v>
      </c>
      <c r="C3799" s="4">
        <v>90694</v>
      </c>
      <c r="D3799" s="2">
        <v>93</v>
      </c>
    </row>
    <row r="3800" spans="1:4" x14ac:dyDescent="0.25">
      <c r="A3800" s="4" t="s">
        <v>4297</v>
      </c>
      <c r="B3800" t="s">
        <v>4298</v>
      </c>
      <c r="C3800" s="4">
        <v>90696</v>
      </c>
      <c r="D3800" s="2">
        <v>51</v>
      </c>
    </row>
    <row r="3801" spans="1:4" x14ac:dyDescent="0.25">
      <c r="A3801" s="4" t="s">
        <v>4299</v>
      </c>
      <c r="B3801" t="s">
        <v>4300</v>
      </c>
      <c r="C3801" s="4">
        <v>90698</v>
      </c>
      <c r="D3801" s="2">
        <v>74</v>
      </c>
    </row>
    <row r="3802" spans="1:4" x14ac:dyDescent="0.25">
      <c r="A3802" s="4" t="s">
        <v>4301</v>
      </c>
      <c r="B3802" t="s">
        <v>4302</v>
      </c>
      <c r="C3802" s="4">
        <v>90700</v>
      </c>
      <c r="D3802" s="2">
        <v>23</v>
      </c>
    </row>
    <row r="3803" spans="1:4" x14ac:dyDescent="0.25">
      <c r="A3803" s="4" t="s">
        <v>4303</v>
      </c>
      <c r="B3803" t="s">
        <v>4304</v>
      </c>
      <c r="C3803" s="4">
        <v>90702</v>
      </c>
      <c r="D3803" s="2">
        <v>71</v>
      </c>
    </row>
    <row r="3804" spans="1:4" x14ac:dyDescent="0.25">
      <c r="A3804" s="4" t="s">
        <v>4305</v>
      </c>
      <c r="B3804" t="s">
        <v>4306</v>
      </c>
      <c r="C3804" s="4">
        <v>90707</v>
      </c>
      <c r="D3804" s="2">
        <v>215</v>
      </c>
    </row>
    <row r="3805" spans="1:4" x14ac:dyDescent="0.25">
      <c r="A3805" s="4" t="s">
        <v>4307</v>
      </c>
      <c r="B3805" t="s">
        <v>4308</v>
      </c>
      <c r="C3805" s="4">
        <v>90707</v>
      </c>
      <c r="D3805" s="2">
        <v>27</v>
      </c>
    </row>
    <row r="3806" spans="1:4" x14ac:dyDescent="0.25">
      <c r="A3806" s="4" t="s">
        <v>4309</v>
      </c>
      <c r="B3806" t="s">
        <v>4310</v>
      </c>
      <c r="C3806" s="4">
        <v>90710</v>
      </c>
      <c r="D3806" s="2">
        <v>237</v>
      </c>
    </row>
    <row r="3807" spans="1:4" x14ac:dyDescent="0.25">
      <c r="A3807" s="4" t="s">
        <v>4311</v>
      </c>
      <c r="B3807" t="s">
        <v>4310</v>
      </c>
      <c r="C3807" s="4">
        <v>90710</v>
      </c>
      <c r="D3807" s="2">
        <v>162</v>
      </c>
    </row>
    <row r="3808" spans="1:4" x14ac:dyDescent="0.25">
      <c r="A3808" s="4" t="s">
        <v>4312</v>
      </c>
      <c r="B3808" t="s">
        <v>4313</v>
      </c>
      <c r="C3808" s="4">
        <v>90713</v>
      </c>
      <c r="D3808" s="2">
        <v>17</v>
      </c>
    </row>
    <row r="3809" spans="1:4" x14ac:dyDescent="0.25">
      <c r="A3809" s="4" t="s">
        <v>4314</v>
      </c>
      <c r="B3809" t="s">
        <v>4315</v>
      </c>
      <c r="C3809" s="4">
        <v>90714</v>
      </c>
      <c r="D3809" s="2">
        <v>181</v>
      </c>
    </row>
    <row r="3810" spans="1:4" x14ac:dyDescent="0.25">
      <c r="A3810" s="4" t="s">
        <v>4316</v>
      </c>
      <c r="B3810" t="s">
        <v>4317</v>
      </c>
      <c r="C3810" s="4">
        <v>90714</v>
      </c>
      <c r="D3810" s="2">
        <v>20</v>
      </c>
    </row>
    <row r="3811" spans="1:4" x14ac:dyDescent="0.25">
      <c r="A3811" s="4" t="s">
        <v>4318</v>
      </c>
      <c r="B3811" t="s">
        <v>4319</v>
      </c>
      <c r="C3811" s="4">
        <v>90715</v>
      </c>
      <c r="D3811" s="2">
        <v>181</v>
      </c>
    </row>
    <row r="3812" spans="1:4" x14ac:dyDescent="0.25">
      <c r="A3812" s="4" t="s">
        <v>4320</v>
      </c>
      <c r="B3812" t="s">
        <v>4321</v>
      </c>
      <c r="C3812" s="4">
        <v>90715</v>
      </c>
      <c r="D3812" s="2">
        <v>39</v>
      </c>
    </row>
    <row r="3813" spans="1:4" x14ac:dyDescent="0.25">
      <c r="A3813" s="4" t="s">
        <v>4322</v>
      </c>
      <c r="B3813" t="s">
        <v>4323</v>
      </c>
      <c r="C3813" s="4">
        <v>90716</v>
      </c>
      <c r="D3813" s="2">
        <v>129</v>
      </c>
    </row>
    <row r="3814" spans="1:4" x14ac:dyDescent="0.25">
      <c r="A3814" s="4" t="s">
        <v>4324</v>
      </c>
      <c r="B3814" t="s">
        <v>4325</v>
      </c>
      <c r="C3814" s="4">
        <v>90723</v>
      </c>
      <c r="D3814" s="2">
        <v>73</v>
      </c>
    </row>
    <row r="3815" spans="1:4" x14ac:dyDescent="0.25">
      <c r="A3815" s="4" t="s">
        <v>4326</v>
      </c>
      <c r="B3815" t="s">
        <v>4327</v>
      </c>
      <c r="C3815" s="4">
        <v>90732</v>
      </c>
      <c r="D3815" s="2">
        <v>98</v>
      </c>
    </row>
    <row r="3816" spans="1:4" x14ac:dyDescent="0.25">
      <c r="A3816" s="4" t="s">
        <v>4328</v>
      </c>
      <c r="B3816" t="s">
        <v>4329</v>
      </c>
      <c r="C3816" s="4">
        <v>90732</v>
      </c>
      <c r="D3816" s="2">
        <v>71</v>
      </c>
    </row>
    <row r="3817" spans="1:4" x14ac:dyDescent="0.25">
      <c r="A3817" s="4" t="s">
        <v>4330</v>
      </c>
      <c r="B3817" t="s">
        <v>4331</v>
      </c>
      <c r="C3817" s="4" t="s">
        <v>4332</v>
      </c>
      <c r="D3817" s="2">
        <v>0</v>
      </c>
    </row>
    <row r="3818" spans="1:4" x14ac:dyDescent="0.25">
      <c r="A3818" s="4" t="s">
        <v>4333</v>
      </c>
      <c r="B3818" t="s">
        <v>4334</v>
      </c>
      <c r="C3818" s="4">
        <v>90734</v>
      </c>
      <c r="D3818" s="2">
        <v>113</v>
      </c>
    </row>
    <row r="3819" spans="1:4" x14ac:dyDescent="0.25">
      <c r="A3819" s="4" t="s">
        <v>4335</v>
      </c>
      <c r="B3819" t="s">
        <v>4336</v>
      </c>
      <c r="C3819" s="4">
        <v>90736</v>
      </c>
      <c r="D3819" s="2">
        <v>0</v>
      </c>
    </row>
    <row r="3820" spans="1:4" x14ac:dyDescent="0.25">
      <c r="A3820" s="4" t="s">
        <v>4337</v>
      </c>
      <c r="B3820" t="s">
        <v>4338</v>
      </c>
      <c r="C3820" s="4">
        <v>90744</v>
      </c>
      <c r="D3820" s="2">
        <v>16</v>
      </c>
    </row>
    <row r="3821" spans="1:4" x14ac:dyDescent="0.25">
      <c r="A3821" s="4" t="s">
        <v>4339</v>
      </c>
      <c r="B3821" t="s">
        <v>4340</v>
      </c>
      <c r="C3821" s="4">
        <v>90746</v>
      </c>
      <c r="D3821" s="2">
        <v>269</v>
      </c>
    </row>
    <row r="3822" spans="1:4" x14ac:dyDescent="0.25">
      <c r="A3822" s="4" t="s">
        <v>4341</v>
      </c>
      <c r="B3822" t="s">
        <v>4342</v>
      </c>
      <c r="C3822" s="4">
        <v>90785</v>
      </c>
      <c r="D3822" s="2">
        <v>57</v>
      </c>
    </row>
    <row r="3823" spans="1:4" x14ac:dyDescent="0.25">
      <c r="A3823" s="4" t="s">
        <v>4343</v>
      </c>
      <c r="B3823" t="s">
        <v>4344</v>
      </c>
      <c r="C3823" s="4">
        <v>90791</v>
      </c>
      <c r="D3823" s="2">
        <v>283</v>
      </c>
    </row>
    <row r="3824" spans="1:4" x14ac:dyDescent="0.25">
      <c r="A3824" s="4" t="s">
        <v>4345</v>
      </c>
      <c r="B3824" t="s">
        <v>4346</v>
      </c>
      <c r="D3824" s="2">
        <v>0</v>
      </c>
    </row>
    <row r="3825" spans="1:4" x14ac:dyDescent="0.25">
      <c r="A3825" s="4" t="s">
        <v>4347</v>
      </c>
      <c r="B3825" t="s">
        <v>4348</v>
      </c>
      <c r="C3825" s="4">
        <v>90792</v>
      </c>
      <c r="D3825" s="2">
        <v>317</v>
      </c>
    </row>
    <row r="3826" spans="1:4" x14ac:dyDescent="0.25">
      <c r="A3826" s="4" t="s">
        <v>4349</v>
      </c>
      <c r="B3826" t="s">
        <v>4348</v>
      </c>
      <c r="D3826" s="2">
        <v>0</v>
      </c>
    </row>
    <row r="3827" spans="1:4" x14ac:dyDescent="0.25">
      <c r="A3827" s="4" t="s">
        <v>4350</v>
      </c>
      <c r="B3827" t="s">
        <v>4351</v>
      </c>
      <c r="C3827" s="4">
        <v>90832</v>
      </c>
      <c r="D3827" s="2">
        <v>140</v>
      </c>
    </row>
    <row r="3828" spans="1:4" x14ac:dyDescent="0.25">
      <c r="A3828" s="4" t="s">
        <v>4352</v>
      </c>
      <c r="B3828" t="s">
        <v>4351</v>
      </c>
      <c r="D3828" s="2">
        <v>0</v>
      </c>
    </row>
    <row r="3829" spans="1:4" x14ac:dyDescent="0.25">
      <c r="A3829" s="4" t="s">
        <v>4353</v>
      </c>
      <c r="B3829" t="s">
        <v>4354</v>
      </c>
      <c r="C3829" s="4">
        <v>90834</v>
      </c>
      <c r="D3829" s="2">
        <v>184</v>
      </c>
    </row>
    <row r="3830" spans="1:4" x14ac:dyDescent="0.25">
      <c r="A3830" s="4" t="s">
        <v>4355</v>
      </c>
      <c r="B3830" t="s">
        <v>4354</v>
      </c>
      <c r="D3830" s="2">
        <v>0</v>
      </c>
    </row>
    <row r="3831" spans="1:4" x14ac:dyDescent="0.25">
      <c r="A3831" s="4" t="s">
        <v>4356</v>
      </c>
      <c r="B3831" t="s">
        <v>4357</v>
      </c>
      <c r="C3831" s="4">
        <v>90837</v>
      </c>
      <c r="D3831" s="2">
        <v>276</v>
      </c>
    </row>
    <row r="3832" spans="1:4" x14ac:dyDescent="0.25">
      <c r="A3832" s="4" t="s">
        <v>4358</v>
      </c>
      <c r="B3832" t="s">
        <v>4357</v>
      </c>
      <c r="D3832" s="2">
        <v>0</v>
      </c>
    </row>
    <row r="3833" spans="1:4" x14ac:dyDescent="0.25">
      <c r="A3833" s="4" t="s">
        <v>4359</v>
      </c>
      <c r="B3833" t="s">
        <v>4360</v>
      </c>
      <c r="C3833" s="4">
        <v>90839</v>
      </c>
      <c r="D3833" s="2">
        <v>534</v>
      </c>
    </row>
    <row r="3834" spans="1:4" x14ac:dyDescent="0.25">
      <c r="A3834" s="4" t="s">
        <v>4361</v>
      </c>
      <c r="B3834" t="s">
        <v>4360</v>
      </c>
      <c r="D3834" s="2">
        <v>0</v>
      </c>
    </row>
    <row r="3835" spans="1:4" x14ac:dyDescent="0.25">
      <c r="A3835" s="4" t="s">
        <v>4362</v>
      </c>
      <c r="B3835" t="s">
        <v>4363</v>
      </c>
      <c r="C3835" s="4">
        <v>90840</v>
      </c>
      <c r="D3835" s="2">
        <v>57</v>
      </c>
    </row>
    <row r="3836" spans="1:4" x14ac:dyDescent="0.25">
      <c r="A3836" s="4" t="s">
        <v>4364</v>
      </c>
      <c r="B3836" t="s">
        <v>4365</v>
      </c>
      <c r="C3836" s="4">
        <v>90845</v>
      </c>
      <c r="D3836" s="2">
        <v>198</v>
      </c>
    </row>
    <row r="3837" spans="1:4" x14ac:dyDescent="0.25">
      <c r="A3837" s="4" t="s">
        <v>4366</v>
      </c>
      <c r="B3837" t="s">
        <v>4365</v>
      </c>
      <c r="D3837" s="2">
        <v>0</v>
      </c>
    </row>
    <row r="3838" spans="1:4" x14ac:dyDescent="0.25">
      <c r="A3838" s="4" t="s">
        <v>4367</v>
      </c>
      <c r="B3838" t="s">
        <v>4368</v>
      </c>
      <c r="C3838" s="4">
        <v>90846</v>
      </c>
      <c r="D3838" s="2">
        <v>224</v>
      </c>
    </row>
    <row r="3839" spans="1:4" x14ac:dyDescent="0.25">
      <c r="A3839" s="4" t="s">
        <v>4369</v>
      </c>
      <c r="B3839" t="s">
        <v>4370</v>
      </c>
      <c r="C3839" s="4">
        <v>90847</v>
      </c>
      <c r="D3839" s="2">
        <v>230</v>
      </c>
    </row>
    <row r="3840" spans="1:4" x14ac:dyDescent="0.25">
      <c r="A3840" s="4" t="s">
        <v>4371</v>
      </c>
      <c r="B3840" t="s">
        <v>4372</v>
      </c>
      <c r="C3840" s="4">
        <v>90863</v>
      </c>
      <c r="D3840" s="2">
        <v>230</v>
      </c>
    </row>
    <row r="3841" spans="1:4" x14ac:dyDescent="0.25">
      <c r="A3841" s="4" t="s">
        <v>4373</v>
      </c>
      <c r="B3841" t="s">
        <v>4374</v>
      </c>
      <c r="C3841" s="4">
        <v>90887</v>
      </c>
      <c r="D3841" s="2">
        <v>144</v>
      </c>
    </row>
    <row r="3842" spans="1:4" x14ac:dyDescent="0.25">
      <c r="A3842" s="4" t="s">
        <v>4375</v>
      </c>
      <c r="B3842" t="s">
        <v>4376</v>
      </c>
      <c r="C3842" s="4">
        <v>92551</v>
      </c>
      <c r="D3842" s="2">
        <v>31</v>
      </c>
    </row>
    <row r="3843" spans="1:4" x14ac:dyDescent="0.25">
      <c r="A3843" s="4" t="s">
        <v>4377</v>
      </c>
      <c r="B3843" t="s">
        <v>4378</v>
      </c>
      <c r="C3843" s="4">
        <v>92567</v>
      </c>
      <c r="D3843" s="2">
        <v>125</v>
      </c>
    </row>
    <row r="3844" spans="1:4" x14ac:dyDescent="0.25">
      <c r="A3844" s="4" t="s">
        <v>4379</v>
      </c>
      <c r="B3844" t="s">
        <v>841</v>
      </c>
      <c r="C3844" s="4">
        <v>92950</v>
      </c>
      <c r="D3844" s="2">
        <v>533</v>
      </c>
    </row>
    <row r="3845" spans="1:4" x14ac:dyDescent="0.25">
      <c r="A3845" s="4" t="s">
        <v>4380</v>
      </c>
      <c r="B3845" t="s">
        <v>4381</v>
      </c>
      <c r="C3845" s="4">
        <v>93000</v>
      </c>
      <c r="D3845" s="2">
        <v>294</v>
      </c>
    </row>
    <row r="3846" spans="1:4" x14ac:dyDescent="0.25">
      <c r="A3846" s="4" t="s">
        <v>4382</v>
      </c>
      <c r="B3846" t="s">
        <v>4383</v>
      </c>
      <c r="C3846" s="4">
        <v>93010</v>
      </c>
      <c r="D3846" s="2">
        <v>237</v>
      </c>
    </row>
    <row r="3847" spans="1:4" x14ac:dyDescent="0.25">
      <c r="A3847" s="4" t="s">
        <v>4384</v>
      </c>
      <c r="B3847" t="s">
        <v>4385</v>
      </c>
      <c r="C3847" s="4">
        <v>93042</v>
      </c>
      <c r="D3847" s="2">
        <v>237</v>
      </c>
    </row>
    <row r="3848" spans="1:4" x14ac:dyDescent="0.25">
      <c r="A3848" s="4" t="s">
        <v>4386</v>
      </c>
      <c r="B3848" t="s">
        <v>4387</v>
      </c>
      <c r="C3848" s="4">
        <v>93227</v>
      </c>
      <c r="D3848" s="2">
        <v>73</v>
      </c>
    </row>
    <row r="3849" spans="1:4" x14ac:dyDescent="0.25">
      <c r="A3849" s="4" t="s">
        <v>4388</v>
      </c>
      <c r="B3849" t="s">
        <v>4389</v>
      </c>
      <c r="C3849" s="4">
        <v>93244</v>
      </c>
      <c r="D3849" s="2">
        <v>327</v>
      </c>
    </row>
    <row r="3850" spans="1:4" x14ac:dyDescent="0.25">
      <c r="A3850" s="4" t="s">
        <v>4390</v>
      </c>
      <c r="B3850" t="s">
        <v>4391</v>
      </c>
      <c r="C3850" s="4">
        <v>93248</v>
      </c>
      <c r="D3850" s="2">
        <v>357</v>
      </c>
    </row>
    <row r="3851" spans="1:4" x14ac:dyDescent="0.25">
      <c r="A3851" s="4" t="s">
        <v>4392</v>
      </c>
      <c r="B3851" t="s">
        <v>4393</v>
      </c>
      <c r="C3851" s="4">
        <v>93272</v>
      </c>
      <c r="D3851" s="2">
        <v>237</v>
      </c>
    </row>
    <row r="3852" spans="1:4" x14ac:dyDescent="0.25">
      <c r="A3852" s="4" t="s">
        <v>4394</v>
      </c>
      <c r="B3852" t="s">
        <v>4395</v>
      </c>
      <c r="C3852" s="4">
        <v>94010</v>
      </c>
      <c r="D3852" s="2">
        <v>104</v>
      </c>
    </row>
    <row r="3853" spans="1:4" x14ac:dyDescent="0.25">
      <c r="A3853" s="4" t="s">
        <v>4396</v>
      </c>
      <c r="B3853" t="s">
        <v>4397</v>
      </c>
      <c r="C3853" s="4">
        <v>94060</v>
      </c>
      <c r="D3853" s="2">
        <v>168</v>
      </c>
    </row>
    <row r="3854" spans="1:4" x14ac:dyDescent="0.25">
      <c r="A3854" s="4" t="s">
        <v>4398</v>
      </c>
      <c r="B3854" t="s">
        <v>4399</v>
      </c>
      <c r="C3854" s="4">
        <v>94200</v>
      </c>
      <c r="D3854" s="2">
        <v>121</v>
      </c>
    </row>
    <row r="3855" spans="1:4" x14ac:dyDescent="0.25">
      <c r="A3855" s="4" t="s">
        <v>4400</v>
      </c>
      <c r="B3855" t="s">
        <v>4401</v>
      </c>
      <c r="C3855" s="4">
        <v>94618</v>
      </c>
      <c r="D3855" s="2">
        <v>620</v>
      </c>
    </row>
    <row r="3856" spans="1:4" x14ac:dyDescent="0.25">
      <c r="A3856" s="4" t="s">
        <v>4402</v>
      </c>
      <c r="B3856" t="s">
        <v>4403</v>
      </c>
      <c r="C3856" s="4">
        <v>94640</v>
      </c>
      <c r="D3856" s="2">
        <v>159</v>
      </c>
    </row>
    <row r="3857" spans="1:4" x14ac:dyDescent="0.25">
      <c r="A3857" s="4" t="s">
        <v>4404</v>
      </c>
      <c r="B3857" t="s">
        <v>4405</v>
      </c>
      <c r="C3857" s="4">
        <v>94664</v>
      </c>
      <c r="D3857" s="2">
        <v>143</v>
      </c>
    </row>
    <row r="3858" spans="1:4" x14ac:dyDescent="0.25">
      <c r="A3858" s="4" t="s">
        <v>4406</v>
      </c>
      <c r="B3858" t="s">
        <v>4407</v>
      </c>
      <c r="C3858" s="4">
        <v>95115</v>
      </c>
      <c r="D3858" s="2">
        <v>44</v>
      </c>
    </row>
    <row r="3859" spans="1:4" x14ac:dyDescent="0.25">
      <c r="A3859" s="4" t="s">
        <v>4408</v>
      </c>
      <c r="B3859" t="s">
        <v>4409</v>
      </c>
      <c r="C3859" s="4">
        <v>95117</v>
      </c>
      <c r="D3859" s="2">
        <v>50</v>
      </c>
    </row>
    <row r="3860" spans="1:4" x14ac:dyDescent="0.25">
      <c r="A3860" s="4" t="s">
        <v>6408</v>
      </c>
      <c r="B3860" t="s">
        <v>6411</v>
      </c>
      <c r="C3860" s="4">
        <v>96110</v>
      </c>
      <c r="D3860" s="2">
        <v>120</v>
      </c>
    </row>
    <row r="3861" spans="1:4" x14ac:dyDescent="0.25">
      <c r="A3861" s="4" t="s">
        <v>6343</v>
      </c>
      <c r="B3861" t="s">
        <v>6346</v>
      </c>
      <c r="C3861" s="4">
        <v>96127</v>
      </c>
      <c r="D3861" s="2">
        <v>10</v>
      </c>
    </row>
    <row r="3862" spans="1:4" x14ac:dyDescent="0.25">
      <c r="A3862" s="4" t="s">
        <v>6367</v>
      </c>
      <c r="B3862" t="s">
        <v>6373</v>
      </c>
      <c r="C3862" s="4">
        <v>96130</v>
      </c>
      <c r="D3862" s="2">
        <v>243</v>
      </c>
    </row>
    <row r="3863" spans="1:4" x14ac:dyDescent="0.25">
      <c r="A3863" s="4" t="s">
        <v>6368</v>
      </c>
      <c r="B3863" t="s">
        <v>6374</v>
      </c>
      <c r="C3863" s="4">
        <v>96131</v>
      </c>
      <c r="D3863" s="2">
        <v>133</v>
      </c>
    </row>
    <row r="3864" spans="1:4" x14ac:dyDescent="0.25">
      <c r="A3864" s="4" t="s">
        <v>4410</v>
      </c>
      <c r="B3864" t="s">
        <v>4411</v>
      </c>
      <c r="C3864" s="4">
        <v>96360</v>
      </c>
      <c r="D3864" s="2">
        <v>341</v>
      </c>
    </row>
    <row r="3865" spans="1:4" x14ac:dyDescent="0.25">
      <c r="A3865" s="4" t="s">
        <v>6155</v>
      </c>
      <c r="B3865" t="s">
        <v>6158</v>
      </c>
      <c r="C3865" s="4">
        <v>96361</v>
      </c>
      <c r="D3865" s="2">
        <v>116</v>
      </c>
    </row>
    <row r="3866" spans="1:4" x14ac:dyDescent="0.25">
      <c r="A3866" s="4" t="s">
        <v>4412</v>
      </c>
      <c r="B3866" t="s">
        <v>6455</v>
      </c>
      <c r="C3866" s="4">
        <v>96372</v>
      </c>
      <c r="D3866" s="2">
        <v>71</v>
      </c>
    </row>
    <row r="3867" spans="1:4" x14ac:dyDescent="0.25">
      <c r="A3867" s="4" t="s">
        <v>4413</v>
      </c>
      <c r="B3867" t="s">
        <v>4414</v>
      </c>
      <c r="C3867" s="4">
        <v>97010</v>
      </c>
      <c r="D3867" s="2">
        <v>38</v>
      </c>
    </row>
    <row r="3868" spans="1:4" x14ac:dyDescent="0.25">
      <c r="A3868" s="4" t="s">
        <v>4415</v>
      </c>
      <c r="B3868" t="s">
        <v>4416</v>
      </c>
      <c r="C3868" s="4">
        <v>97597</v>
      </c>
      <c r="D3868" s="2">
        <v>206</v>
      </c>
    </row>
    <row r="3869" spans="1:4" x14ac:dyDescent="0.25">
      <c r="A3869" s="4" t="s">
        <v>4417</v>
      </c>
      <c r="B3869" t="s">
        <v>4416</v>
      </c>
      <c r="D3869" s="2">
        <v>0</v>
      </c>
    </row>
    <row r="3870" spans="1:4" x14ac:dyDescent="0.25">
      <c r="A3870" s="4" t="s">
        <v>4418</v>
      </c>
      <c r="B3870" t="s">
        <v>4419</v>
      </c>
      <c r="C3870" s="4">
        <v>97602</v>
      </c>
      <c r="D3870" s="2">
        <v>82</v>
      </c>
    </row>
    <row r="3871" spans="1:4" x14ac:dyDescent="0.25">
      <c r="A3871" s="4" t="s">
        <v>4420</v>
      </c>
      <c r="B3871" t="s">
        <v>4419</v>
      </c>
      <c r="D3871" s="2">
        <v>0</v>
      </c>
    </row>
    <row r="3872" spans="1:4" x14ac:dyDescent="0.25">
      <c r="A3872" s="4" t="s">
        <v>4421</v>
      </c>
      <c r="B3872" t="s">
        <v>4422</v>
      </c>
      <c r="C3872" s="4">
        <v>97605</v>
      </c>
      <c r="D3872" s="2">
        <v>435</v>
      </c>
    </row>
    <row r="3873" spans="1:4" x14ac:dyDescent="0.25">
      <c r="A3873" s="4" t="s">
        <v>4423</v>
      </c>
      <c r="B3873" t="s">
        <v>4424</v>
      </c>
      <c r="C3873" s="4">
        <v>97607</v>
      </c>
      <c r="D3873" s="2">
        <v>322</v>
      </c>
    </row>
    <row r="3874" spans="1:4" x14ac:dyDescent="0.25">
      <c r="A3874" s="4" t="s">
        <v>4425</v>
      </c>
      <c r="B3874" t="s">
        <v>4426</v>
      </c>
      <c r="C3874" s="4">
        <v>97750</v>
      </c>
      <c r="D3874" s="2">
        <v>136</v>
      </c>
    </row>
    <row r="3875" spans="1:4" x14ac:dyDescent="0.25">
      <c r="A3875" s="4" t="s">
        <v>4427</v>
      </c>
      <c r="B3875" t="s">
        <v>4428</v>
      </c>
      <c r="C3875" s="4">
        <v>98960</v>
      </c>
      <c r="D3875" s="2">
        <v>324</v>
      </c>
    </row>
    <row r="3876" spans="1:4" x14ac:dyDescent="0.25">
      <c r="A3876" s="4" t="s">
        <v>4429</v>
      </c>
      <c r="B3876" t="s">
        <v>4430</v>
      </c>
      <c r="C3876" s="4">
        <v>98966</v>
      </c>
      <c r="D3876" s="2">
        <v>57</v>
      </c>
    </row>
    <row r="3877" spans="1:4" x14ac:dyDescent="0.25">
      <c r="A3877" s="4" t="s">
        <v>4431</v>
      </c>
      <c r="B3877" t="s">
        <v>4432</v>
      </c>
      <c r="C3877" s="4">
        <v>98967</v>
      </c>
      <c r="D3877" s="2">
        <v>101</v>
      </c>
    </row>
    <row r="3878" spans="1:4" x14ac:dyDescent="0.25">
      <c r="A3878" s="4" t="s">
        <v>4433</v>
      </c>
      <c r="B3878" t="s">
        <v>4434</v>
      </c>
      <c r="C3878" s="4">
        <v>98968</v>
      </c>
      <c r="D3878" s="2">
        <v>145</v>
      </c>
    </row>
    <row r="3879" spans="1:4" x14ac:dyDescent="0.25">
      <c r="A3879" s="4" t="s">
        <v>4435</v>
      </c>
      <c r="B3879" t="s">
        <v>4436</v>
      </c>
      <c r="C3879" s="4">
        <v>99000</v>
      </c>
      <c r="D3879" s="2">
        <v>56</v>
      </c>
    </row>
    <row r="3880" spans="1:4" x14ac:dyDescent="0.25">
      <c r="A3880" s="4" t="s">
        <v>4437</v>
      </c>
      <c r="B3880" t="s">
        <v>4436</v>
      </c>
      <c r="C3880" s="4" t="s">
        <v>280</v>
      </c>
      <c r="D3880" s="2">
        <v>35</v>
      </c>
    </row>
    <row r="3881" spans="1:4" x14ac:dyDescent="0.25">
      <c r="A3881" s="4" t="s">
        <v>4438</v>
      </c>
      <c r="B3881" t="s">
        <v>4439</v>
      </c>
      <c r="C3881" s="4">
        <v>99024</v>
      </c>
      <c r="D3881" s="2">
        <v>0</v>
      </c>
    </row>
    <row r="3882" spans="1:4" x14ac:dyDescent="0.25">
      <c r="A3882" s="4" t="s">
        <v>4440</v>
      </c>
      <c r="B3882" t="s">
        <v>4441</v>
      </c>
      <c r="C3882" s="4">
        <v>99070</v>
      </c>
      <c r="D3882" s="2">
        <v>0</v>
      </c>
    </row>
    <row r="3883" spans="1:4" x14ac:dyDescent="0.25">
      <c r="A3883" s="4" t="s">
        <v>4442</v>
      </c>
      <c r="B3883" t="s">
        <v>4443</v>
      </c>
      <c r="C3883" s="4">
        <v>99075</v>
      </c>
      <c r="D3883" s="2">
        <v>462</v>
      </c>
    </row>
    <row r="3884" spans="1:4" x14ac:dyDescent="0.25">
      <c r="A3884" s="4" t="s">
        <v>4444</v>
      </c>
      <c r="B3884" t="s">
        <v>4445</v>
      </c>
      <c r="C3884" s="4">
        <v>99080</v>
      </c>
      <c r="D3884" s="2">
        <v>82</v>
      </c>
    </row>
    <row r="3885" spans="1:4" x14ac:dyDescent="0.25">
      <c r="A3885" s="4" t="s">
        <v>4446</v>
      </c>
      <c r="B3885" t="s">
        <v>4447</v>
      </c>
      <c r="C3885" s="4">
        <v>99173</v>
      </c>
      <c r="D3885" s="2">
        <v>0</v>
      </c>
    </row>
    <row r="3886" spans="1:4" x14ac:dyDescent="0.25">
      <c r="A3886" s="4" t="s">
        <v>4448</v>
      </c>
      <c r="B3886" t="s">
        <v>4449</v>
      </c>
      <c r="C3886" s="4">
        <v>99195</v>
      </c>
      <c r="D3886" s="2">
        <v>275</v>
      </c>
    </row>
    <row r="3887" spans="1:4" x14ac:dyDescent="0.25">
      <c r="A3887" s="4" t="s">
        <v>4450</v>
      </c>
      <c r="B3887" t="s">
        <v>4451</v>
      </c>
      <c r="C3887" s="4">
        <v>99199</v>
      </c>
      <c r="D3887" s="2">
        <v>0</v>
      </c>
    </row>
    <row r="3888" spans="1:4" x14ac:dyDescent="0.25">
      <c r="A3888" s="4" t="s">
        <v>4453</v>
      </c>
      <c r="B3888" t="s">
        <v>4452</v>
      </c>
      <c r="D3888" s="2">
        <v>0</v>
      </c>
    </row>
    <row r="3889" spans="1:4" x14ac:dyDescent="0.25">
      <c r="A3889" s="4" t="s">
        <v>4454</v>
      </c>
      <c r="B3889" t="s">
        <v>4452</v>
      </c>
      <c r="C3889" s="4">
        <v>99202</v>
      </c>
      <c r="D3889" s="2">
        <v>281</v>
      </c>
    </row>
    <row r="3890" spans="1:4" x14ac:dyDescent="0.25">
      <c r="A3890" s="4" t="s">
        <v>4455</v>
      </c>
      <c r="B3890" t="s">
        <v>4452</v>
      </c>
      <c r="D3890" s="2">
        <v>0</v>
      </c>
    </row>
    <row r="3891" spans="1:4" x14ac:dyDescent="0.25">
      <c r="A3891" s="4" t="s">
        <v>4456</v>
      </c>
      <c r="B3891" t="s">
        <v>4452</v>
      </c>
      <c r="C3891" s="4">
        <v>99203</v>
      </c>
      <c r="D3891" s="2">
        <v>399</v>
      </c>
    </row>
    <row r="3892" spans="1:4" x14ac:dyDescent="0.25">
      <c r="A3892" s="4" t="s">
        <v>4457</v>
      </c>
      <c r="B3892" t="s">
        <v>4452</v>
      </c>
      <c r="D3892" s="2">
        <v>0</v>
      </c>
    </row>
    <row r="3893" spans="1:4" x14ac:dyDescent="0.25">
      <c r="A3893" s="4" t="s">
        <v>4458</v>
      </c>
      <c r="B3893" t="s">
        <v>4452</v>
      </c>
      <c r="C3893" s="4">
        <v>99204</v>
      </c>
      <c r="D3893" s="2">
        <v>551</v>
      </c>
    </row>
    <row r="3894" spans="1:4" x14ac:dyDescent="0.25">
      <c r="A3894" s="4" t="s">
        <v>4459</v>
      </c>
      <c r="B3894" t="s">
        <v>4452</v>
      </c>
      <c r="D3894" s="2">
        <v>0</v>
      </c>
    </row>
    <row r="3895" spans="1:4" x14ac:dyDescent="0.25">
      <c r="A3895" s="4" t="s">
        <v>4460</v>
      </c>
      <c r="B3895" t="s">
        <v>4452</v>
      </c>
      <c r="C3895" s="4">
        <v>99205</v>
      </c>
      <c r="D3895" s="2">
        <v>698</v>
      </c>
    </row>
    <row r="3896" spans="1:4" x14ac:dyDescent="0.25">
      <c r="A3896" s="4" t="s">
        <v>4461</v>
      </c>
      <c r="B3896" t="s">
        <v>4452</v>
      </c>
      <c r="D3896" s="2">
        <v>0</v>
      </c>
    </row>
    <row r="3897" spans="1:4" x14ac:dyDescent="0.25">
      <c r="A3897" s="4" t="s">
        <v>4462</v>
      </c>
      <c r="B3897" t="s">
        <v>4463</v>
      </c>
      <c r="C3897" s="4">
        <v>99211</v>
      </c>
      <c r="D3897" s="2">
        <v>117</v>
      </c>
    </row>
    <row r="3898" spans="1:4" x14ac:dyDescent="0.25">
      <c r="A3898" s="4" t="s">
        <v>4464</v>
      </c>
      <c r="B3898" t="s">
        <v>4463</v>
      </c>
      <c r="C3898" s="4">
        <v>99212</v>
      </c>
      <c r="D3898" s="2">
        <v>180</v>
      </c>
    </row>
    <row r="3899" spans="1:4" x14ac:dyDescent="0.25">
      <c r="A3899" s="4" t="s">
        <v>4465</v>
      </c>
      <c r="B3899" t="s">
        <v>4463</v>
      </c>
      <c r="D3899" s="2">
        <v>0</v>
      </c>
    </row>
    <row r="3900" spans="1:4" x14ac:dyDescent="0.25">
      <c r="A3900" s="4" t="s">
        <v>4466</v>
      </c>
      <c r="B3900" t="s">
        <v>4463</v>
      </c>
      <c r="C3900" s="4">
        <v>99213</v>
      </c>
      <c r="D3900" s="2">
        <v>230</v>
      </c>
    </row>
    <row r="3901" spans="1:4" x14ac:dyDescent="0.25">
      <c r="A3901" s="4" t="s">
        <v>4467</v>
      </c>
      <c r="B3901" t="s">
        <v>4463</v>
      </c>
      <c r="D3901" s="2">
        <v>0</v>
      </c>
    </row>
    <row r="3902" spans="1:4" x14ac:dyDescent="0.25">
      <c r="A3902" s="4" t="s">
        <v>4468</v>
      </c>
      <c r="B3902" t="s">
        <v>4463</v>
      </c>
      <c r="C3902" s="4">
        <v>99214</v>
      </c>
      <c r="D3902" s="2">
        <v>346</v>
      </c>
    </row>
    <row r="3903" spans="1:4" x14ac:dyDescent="0.25">
      <c r="A3903" s="4" t="s">
        <v>4469</v>
      </c>
      <c r="B3903" t="s">
        <v>4470</v>
      </c>
      <c r="D3903" s="2">
        <v>0</v>
      </c>
    </row>
    <row r="3904" spans="1:4" x14ac:dyDescent="0.25">
      <c r="A3904" s="4" t="s">
        <v>4471</v>
      </c>
      <c r="B3904" t="s">
        <v>4463</v>
      </c>
      <c r="C3904" s="4">
        <v>99215</v>
      </c>
      <c r="D3904" s="2">
        <v>500</v>
      </c>
    </row>
    <row r="3905" spans="1:4" x14ac:dyDescent="0.25">
      <c r="A3905" s="4" t="s">
        <v>4472</v>
      </c>
      <c r="B3905" t="s">
        <v>4463</v>
      </c>
      <c r="D3905" s="2">
        <v>0</v>
      </c>
    </row>
    <row r="3906" spans="1:4" x14ac:dyDescent="0.25">
      <c r="A3906" s="4" t="s">
        <v>4474</v>
      </c>
      <c r="B3906" t="s">
        <v>4473</v>
      </c>
      <c r="C3906" s="4">
        <v>99242</v>
      </c>
      <c r="D3906" s="2">
        <v>389</v>
      </c>
    </row>
    <row r="3907" spans="1:4" x14ac:dyDescent="0.25">
      <c r="A3907" s="4" t="s">
        <v>4475</v>
      </c>
      <c r="B3907" t="s">
        <v>4473</v>
      </c>
      <c r="C3907" s="4">
        <v>99243</v>
      </c>
      <c r="D3907" s="2">
        <v>486</v>
      </c>
    </row>
    <row r="3908" spans="1:4" x14ac:dyDescent="0.25">
      <c r="A3908" s="4" t="s">
        <v>4476</v>
      </c>
      <c r="B3908" t="s">
        <v>4473</v>
      </c>
      <c r="C3908" s="4">
        <v>99244</v>
      </c>
      <c r="D3908" s="2">
        <v>689</v>
      </c>
    </row>
    <row r="3909" spans="1:4" x14ac:dyDescent="0.25">
      <c r="A3909" s="4" t="s">
        <v>4477</v>
      </c>
      <c r="B3909" t="s">
        <v>4473</v>
      </c>
      <c r="C3909" s="4">
        <v>99245</v>
      </c>
      <c r="D3909" s="2">
        <v>899</v>
      </c>
    </row>
    <row r="3910" spans="1:4" x14ac:dyDescent="0.25">
      <c r="A3910" s="4" t="s">
        <v>4478</v>
      </c>
      <c r="B3910" t="s">
        <v>4479</v>
      </c>
      <c r="C3910" s="4">
        <v>99252</v>
      </c>
      <c r="D3910" s="2">
        <v>408</v>
      </c>
    </row>
    <row r="3911" spans="1:4" x14ac:dyDescent="0.25">
      <c r="A3911" s="4" t="s">
        <v>4480</v>
      </c>
      <c r="B3911" t="s">
        <v>4481</v>
      </c>
      <c r="C3911" s="4">
        <v>99253</v>
      </c>
      <c r="D3911" s="2">
        <v>496</v>
      </c>
    </row>
    <row r="3912" spans="1:4" x14ac:dyDescent="0.25">
      <c r="A3912" s="4" t="s">
        <v>4482</v>
      </c>
      <c r="B3912" t="s">
        <v>4483</v>
      </c>
      <c r="C3912" s="4">
        <v>99254</v>
      </c>
      <c r="D3912" s="2">
        <v>695</v>
      </c>
    </row>
    <row r="3913" spans="1:4" x14ac:dyDescent="0.25">
      <c r="A3913" s="4" t="s">
        <v>4484</v>
      </c>
      <c r="B3913" t="s">
        <v>4485</v>
      </c>
      <c r="C3913" s="4">
        <v>99255</v>
      </c>
      <c r="D3913" s="2">
        <v>949</v>
      </c>
    </row>
    <row r="3914" spans="1:4" x14ac:dyDescent="0.25">
      <c r="A3914" s="4" t="s">
        <v>4486</v>
      </c>
      <c r="B3914" t="s">
        <v>4487</v>
      </c>
      <c r="C3914" s="4">
        <v>99304</v>
      </c>
      <c r="D3914" s="2">
        <v>289</v>
      </c>
    </row>
    <row r="3915" spans="1:4" x14ac:dyDescent="0.25">
      <c r="A3915" s="4" t="s">
        <v>4488</v>
      </c>
      <c r="B3915" t="s">
        <v>4487</v>
      </c>
      <c r="D3915" s="2">
        <v>0</v>
      </c>
    </row>
    <row r="3916" spans="1:4" x14ac:dyDescent="0.25">
      <c r="A3916" s="4" t="s">
        <v>4489</v>
      </c>
      <c r="B3916" t="s">
        <v>4490</v>
      </c>
      <c r="C3916" s="4">
        <v>99304</v>
      </c>
      <c r="D3916" s="2">
        <v>289</v>
      </c>
    </row>
    <row r="3917" spans="1:4" x14ac:dyDescent="0.25">
      <c r="A3917" s="4" t="s">
        <v>4491</v>
      </c>
      <c r="B3917" t="s">
        <v>4492</v>
      </c>
      <c r="C3917" s="4">
        <v>99305</v>
      </c>
      <c r="D3917" s="2">
        <v>368</v>
      </c>
    </row>
    <row r="3918" spans="1:4" x14ac:dyDescent="0.25">
      <c r="A3918" s="4" t="s">
        <v>4493</v>
      </c>
      <c r="B3918" t="s">
        <v>4492</v>
      </c>
      <c r="D3918" s="2">
        <v>0</v>
      </c>
    </row>
    <row r="3919" spans="1:4" x14ac:dyDescent="0.25">
      <c r="A3919" s="4" t="s">
        <v>4494</v>
      </c>
      <c r="B3919" t="s">
        <v>4495</v>
      </c>
      <c r="C3919" s="4">
        <v>99305</v>
      </c>
      <c r="D3919" s="2">
        <v>289</v>
      </c>
    </row>
    <row r="3920" spans="1:4" x14ac:dyDescent="0.25">
      <c r="A3920" s="4" t="s">
        <v>4496</v>
      </c>
      <c r="B3920" t="s">
        <v>4497</v>
      </c>
      <c r="C3920" s="4">
        <v>99306</v>
      </c>
      <c r="D3920" s="2">
        <v>446</v>
      </c>
    </row>
    <row r="3921" spans="1:4" x14ac:dyDescent="0.25">
      <c r="A3921" s="4" t="s">
        <v>4498</v>
      </c>
      <c r="B3921" t="s">
        <v>4497</v>
      </c>
      <c r="D3921" s="2">
        <v>0</v>
      </c>
    </row>
    <row r="3922" spans="1:4" x14ac:dyDescent="0.25">
      <c r="A3922" s="4" t="s">
        <v>4499</v>
      </c>
      <c r="B3922" t="s">
        <v>4500</v>
      </c>
      <c r="C3922" s="4">
        <v>99306</v>
      </c>
      <c r="D3922" s="2">
        <v>446</v>
      </c>
    </row>
    <row r="3923" spans="1:4" x14ac:dyDescent="0.25">
      <c r="A3923" s="4" t="s">
        <v>4501</v>
      </c>
      <c r="B3923" t="s">
        <v>4502</v>
      </c>
      <c r="C3923" s="4">
        <v>99307</v>
      </c>
      <c r="D3923" s="2">
        <v>331</v>
      </c>
    </row>
    <row r="3924" spans="1:4" x14ac:dyDescent="0.25">
      <c r="A3924" s="4" t="s">
        <v>4503</v>
      </c>
      <c r="B3924" t="s">
        <v>4502</v>
      </c>
      <c r="D3924" s="2">
        <v>0</v>
      </c>
    </row>
    <row r="3925" spans="1:4" x14ac:dyDescent="0.25">
      <c r="A3925" s="4" t="s">
        <v>4504</v>
      </c>
      <c r="B3925" t="s">
        <v>4505</v>
      </c>
      <c r="C3925" s="4">
        <v>99307</v>
      </c>
      <c r="D3925" s="2">
        <v>331</v>
      </c>
    </row>
    <row r="3926" spans="1:4" x14ac:dyDescent="0.25">
      <c r="A3926" s="4" t="s">
        <v>4506</v>
      </c>
      <c r="B3926" t="s">
        <v>4507</v>
      </c>
      <c r="C3926" s="4">
        <v>99308</v>
      </c>
      <c r="D3926" s="2">
        <v>425</v>
      </c>
    </row>
    <row r="3927" spans="1:4" x14ac:dyDescent="0.25">
      <c r="A3927" s="4" t="s">
        <v>4508</v>
      </c>
      <c r="B3927" t="s">
        <v>4507</v>
      </c>
      <c r="D3927" s="2">
        <v>0</v>
      </c>
    </row>
    <row r="3928" spans="1:4" x14ac:dyDescent="0.25">
      <c r="A3928" s="4" t="s">
        <v>4509</v>
      </c>
      <c r="B3928" t="s">
        <v>4510</v>
      </c>
      <c r="C3928" s="4">
        <v>99308</v>
      </c>
      <c r="D3928" s="2">
        <v>425</v>
      </c>
    </row>
    <row r="3929" spans="1:4" x14ac:dyDescent="0.25">
      <c r="A3929" s="4" t="s">
        <v>4511</v>
      </c>
      <c r="B3929" t="s">
        <v>4512</v>
      </c>
      <c r="C3929" s="4">
        <v>99309</v>
      </c>
      <c r="D3929" s="2">
        <v>479</v>
      </c>
    </row>
    <row r="3930" spans="1:4" x14ac:dyDescent="0.25">
      <c r="A3930" s="4" t="s">
        <v>4513</v>
      </c>
      <c r="B3930" t="s">
        <v>4512</v>
      </c>
      <c r="D3930" s="2">
        <v>0</v>
      </c>
    </row>
    <row r="3931" spans="1:4" x14ac:dyDescent="0.25">
      <c r="A3931" s="4" t="s">
        <v>4514</v>
      </c>
      <c r="B3931" t="s">
        <v>4515</v>
      </c>
      <c r="C3931" s="4">
        <v>99309</v>
      </c>
      <c r="D3931" s="2">
        <v>479</v>
      </c>
    </row>
    <row r="3932" spans="1:4" x14ac:dyDescent="0.25">
      <c r="A3932" s="4" t="s">
        <v>4516</v>
      </c>
      <c r="B3932" t="s">
        <v>4517</v>
      </c>
      <c r="C3932" s="4">
        <v>99310</v>
      </c>
      <c r="D3932" s="2">
        <v>525</v>
      </c>
    </row>
    <row r="3933" spans="1:4" x14ac:dyDescent="0.25">
      <c r="A3933" s="4" t="s">
        <v>4518</v>
      </c>
      <c r="B3933" t="s">
        <v>4517</v>
      </c>
      <c r="D3933" s="2">
        <v>0</v>
      </c>
    </row>
    <row r="3934" spans="1:4" x14ac:dyDescent="0.25">
      <c r="A3934" s="4" t="s">
        <v>4519</v>
      </c>
      <c r="B3934" t="s">
        <v>4520</v>
      </c>
      <c r="C3934" s="4">
        <v>99310</v>
      </c>
      <c r="D3934" s="2">
        <v>525</v>
      </c>
    </row>
    <row r="3935" spans="1:4" x14ac:dyDescent="0.25">
      <c r="A3935" s="4" t="s">
        <v>4521</v>
      </c>
      <c r="B3935" t="s">
        <v>4522</v>
      </c>
      <c r="C3935" s="4">
        <v>99315</v>
      </c>
      <c r="D3935" s="2">
        <v>281</v>
      </c>
    </row>
    <row r="3936" spans="1:4" x14ac:dyDescent="0.25">
      <c r="A3936" s="4" t="s">
        <v>4523</v>
      </c>
      <c r="B3936" t="s">
        <v>4522</v>
      </c>
      <c r="D3936" s="2">
        <v>0</v>
      </c>
    </row>
    <row r="3937" spans="1:4" x14ac:dyDescent="0.25">
      <c r="A3937" s="4" t="s">
        <v>4524</v>
      </c>
      <c r="B3937" t="s">
        <v>4525</v>
      </c>
      <c r="C3937" s="4">
        <v>99315</v>
      </c>
      <c r="D3937" s="2">
        <v>281</v>
      </c>
    </row>
    <row r="3938" spans="1:4" x14ac:dyDescent="0.25">
      <c r="A3938" s="4" t="s">
        <v>4526</v>
      </c>
      <c r="B3938" t="s">
        <v>4527</v>
      </c>
      <c r="C3938" s="4">
        <v>99316</v>
      </c>
      <c r="D3938" s="2">
        <v>350</v>
      </c>
    </row>
    <row r="3939" spans="1:4" x14ac:dyDescent="0.25">
      <c r="A3939" s="4" t="s">
        <v>4528</v>
      </c>
      <c r="B3939" t="s">
        <v>4527</v>
      </c>
      <c r="D3939" s="2">
        <v>0</v>
      </c>
    </row>
    <row r="3940" spans="1:4" x14ac:dyDescent="0.25">
      <c r="A3940" s="4" t="s">
        <v>4529</v>
      </c>
      <c r="B3940" t="s">
        <v>4530</v>
      </c>
      <c r="C3940" s="4">
        <v>99316</v>
      </c>
      <c r="D3940" s="2">
        <v>350</v>
      </c>
    </row>
    <row r="3941" spans="1:4" x14ac:dyDescent="0.25">
      <c r="A3941" s="4" t="s">
        <v>4532</v>
      </c>
      <c r="B3941" t="s">
        <v>4531</v>
      </c>
      <c r="D3941" s="2">
        <v>0</v>
      </c>
    </row>
    <row r="3942" spans="1:4" x14ac:dyDescent="0.25">
      <c r="A3942" s="4" t="s">
        <v>4533</v>
      </c>
      <c r="B3942" t="s">
        <v>4534</v>
      </c>
      <c r="C3942" s="4">
        <v>99341</v>
      </c>
      <c r="D3942" s="2">
        <v>225</v>
      </c>
    </row>
    <row r="3943" spans="1:4" x14ac:dyDescent="0.25">
      <c r="A3943" s="4" t="s">
        <v>4535</v>
      </c>
      <c r="B3943" t="s">
        <v>4534</v>
      </c>
      <c r="D3943" s="2">
        <v>0</v>
      </c>
    </row>
    <row r="3944" spans="1:4" x14ac:dyDescent="0.25">
      <c r="A3944" s="4" t="s">
        <v>4536</v>
      </c>
      <c r="B3944" t="s">
        <v>4537</v>
      </c>
      <c r="C3944" s="4">
        <v>99342</v>
      </c>
      <c r="D3944" s="2">
        <v>174</v>
      </c>
    </row>
    <row r="3945" spans="1:4" x14ac:dyDescent="0.25">
      <c r="A3945" s="4" t="s">
        <v>4538</v>
      </c>
      <c r="B3945" t="s">
        <v>4537</v>
      </c>
      <c r="D3945" s="2">
        <v>0</v>
      </c>
    </row>
    <row r="3946" spans="1:4" x14ac:dyDescent="0.25">
      <c r="A3946" s="4" t="s">
        <v>4540</v>
      </c>
      <c r="B3946" t="s">
        <v>4539</v>
      </c>
      <c r="D3946" s="2">
        <v>0</v>
      </c>
    </row>
    <row r="3947" spans="1:4" x14ac:dyDescent="0.25">
      <c r="A3947" s="4" t="s">
        <v>4541</v>
      </c>
      <c r="B3947" t="s">
        <v>4542</v>
      </c>
      <c r="C3947" s="4">
        <v>99344</v>
      </c>
      <c r="D3947" s="2">
        <v>474</v>
      </c>
    </row>
    <row r="3948" spans="1:4" x14ac:dyDescent="0.25">
      <c r="A3948" s="4" t="s">
        <v>4543</v>
      </c>
      <c r="B3948" t="s">
        <v>4542</v>
      </c>
      <c r="D3948" s="2">
        <v>0</v>
      </c>
    </row>
    <row r="3949" spans="1:4" x14ac:dyDescent="0.25">
      <c r="A3949" s="4" t="s">
        <v>4544</v>
      </c>
      <c r="B3949" t="s">
        <v>4545</v>
      </c>
      <c r="C3949" s="4">
        <v>99347</v>
      </c>
      <c r="D3949" s="2">
        <v>263</v>
      </c>
    </row>
    <row r="3950" spans="1:4" x14ac:dyDescent="0.25">
      <c r="A3950" s="4" t="s">
        <v>4546</v>
      </c>
      <c r="B3950" t="s">
        <v>4545</v>
      </c>
      <c r="D3950" s="2">
        <v>0</v>
      </c>
    </row>
    <row r="3951" spans="1:4" x14ac:dyDescent="0.25">
      <c r="A3951" s="4" t="s">
        <v>4547</v>
      </c>
      <c r="B3951" t="s">
        <v>4548</v>
      </c>
      <c r="C3951" s="4">
        <v>99348</v>
      </c>
      <c r="D3951" s="2">
        <v>243</v>
      </c>
    </row>
    <row r="3952" spans="1:4" x14ac:dyDescent="0.25">
      <c r="A3952" s="4" t="s">
        <v>4549</v>
      </c>
      <c r="B3952" t="s">
        <v>4548</v>
      </c>
      <c r="D3952" s="2">
        <v>0</v>
      </c>
    </row>
    <row r="3953" spans="1:4" x14ac:dyDescent="0.25">
      <c r="A3953" s="4" t="s">
        <v>4550</v>
      </c>
      <c r="B3953" t="s">
        <v>4551</v>
      </c>
      <c r="C3953" s="4">
        <v>99349</v>
      </c>
      <c r="D3953" s="2">
        <v>334</v>
      </c>
    </row>
    <row r="3954" spans="1:4" x14ac:dyDescent="0.25">
      <c r="A3954" s="4" t="s">
        <v>4552</v>
      </c>
      <c r="B3954" t="s">
        <v>4551</v>
      </c>
      <c r="D3954" s="2">
        <v>0</v>
      </c>
    </row>
    <row r="3955" spans="1:4" x14ac:dyDescent="0.25">
      <c r="A3955" s="4" t="s">
        <v>4553</v>
      </c>
      <c r="B3955" t="s">
        <v>4554</v>
      </c>
      <c r="C3955" s="4">
        <v>99350</v>
      </c>
      <c r="D3955" s="2">
        <v>637</v>
      </c>
    </row>
    <row r="3956" spans="1:4" x14ac:dyDescent="0.25">
      <c r="A3956" s="4" t="s">
        <v>4555</v>
      </c>
      <c r="B3956" t="s">
        <v>4554</v>
      </c>
      <c r="D3956" s="2">
        <v>0</v>
      </c>
    </row>
    <row r="3957" spans="1:4" x14ac:dyDescent="0.25">
      <c r="A3957" s="4" t="s">
        <v>4556</v>
      </c>
      <c r="B3957" t="s">
        <v>4557</v>
      </c>
      <c r="C3957" s="4">
        <v>99366</v>
      </c>
      <c r="D3957" s="2">
        <v>115</v>
      </c>
    </row>
    <row r="3958" spans="1:4" x14ac:dyDescent="0.25">
      <c r="A3958" s="4" t="s">
        <v>4558</v>
      </c>
      <c r="B3958" t="s">
        <v>4559</v>
      </c>
      <c r="C3958" s="4">
        <v>99367</v>
      </c>
      <c r="D3958" s="2">
        <v>240</v>
      </c>
    </row>
    <row r="3959" spans="1:4" x14ac:dyDescent="0.25">
      <c r="A3959" s="4" t="s">
        <v>4560</v>
      </c>
      <c r="B3959" t="s">
        <v>4561</v>
      </c>
      <c r="C3959" s="4">
        <v>99368</v>
      </c>
      <c r="D3959" s="2">
        <v>247</v>
      </c>
    </row>
    <row r="3960" spans="1:4" x14ac:dyDescent="0.25">
      <c r="A3960" s="4" t="s">
        <v>4562</v>
      </c>
      <c r="B3960" t="s">
        <v>4563</v>
      </c>
      <c r="C3960" s="4">
        <v>99374</v>
      </c>
      <c r="D3960" s="2">
        <v>247</v>
      </c>
    </row>
    <row r="3961" spans="1:4" x14ac:dyDescent="0.25">
      <c r="A3961" s="4" t="s">
        <v>4564</v>
      </c>
      <c r="B3961" t="s">
        <v>4565</v>
      </c>
      <c r="C3961" s="4">
        <v>99375</v>
      </c>
      <c r="D3961" s="2">
        <v>292</v>
      </c>
    </row>
    <row r="3962" spans="1:4" x14ac:dyDescent="0.25">
      <c r="A3962" s="4" t="s">
        <v>4566</v>
      </c>
      <c r="B3962" t="s">
        <v>4567</v>
      </c>
      <c r="C3962" s="4">
        <v>99377</v>
      </c>
      <c r="D3962" s="2">
        <v>195</v>
      </c>
    </row>
    <row r="3963" spans="1:4" x14ac:dyDescent="0.25">
      <c r="A3963" s="4" t="s">
        <v>4568</v>
      </c>
      <c r="B3963" t="s">
        <v>4569</v>
      </c>
      <c r="C3963" s="4">
        <v>99378</v>
      </c>
      <c r="D3963" s="2">
        <v>230</v>
      </c>
    </row>
    <row r="3964" spans="1:4" x14ac:dyDescent="0.25">
      <c r="A3964" s="4" t="s">
        <v>4570</v>
      </c>
      <c r="B3964" t="s">
        <v>4571</v>
      </c>
      <c r="C3964" s="4">
        <v>99379</v>
      </c>
      <c r="D3964" s="2">
        <v>247</v>
      </c>
    </row>
    <row r="3965" spans="1:4" x14ac:dyDescent="0.25">
      <c r="A3965" s="4" t="s">
        <v>4572</v>
      </c>
      <c r="B3965" t="s">
        <v>4573</v>
      </c>
      <c r="C3965" s="4">
        <v>99379</v>
      </c>
      <c r="D3965" s="2">
        <v>247</v>
      </c>
    </row>
    <row r="3966" spans="1:4" x14ac:dyDescent="0.25">
      <c r="A3966" s="4" t="s">
        <v>4574</v>
      </c>
      <c r="B3966" t="s">
        <v>4575</v>
      </c>
      <c r="C3966" s="4">
        <v>99380</v>
      </c>
      <c r="D3966" s="2">
        <v>292</v>
      </c>
    </row>
    <row r="3967" spans="1:4" x14ac:dyDescent="0.25">
      <c r="A3967" s="4" t="s">
        <v>4576</v>
      </c>
      <c r="B3967" t="s">
        <v>4577</v>
      </c>
      <c r="C3967" s="4">
        <v>99380</v>
      </c>
      <c r="D3967" s="2">
        <v>292</v>
      </c>
    </row>
    <row r="3968" spans="1:4" x14ac:dyDescent="0.25">
      <c r="A3968" s="4" t="s">
        <v>4578</v>
      </c>
      <c r="B3968" t="s">
        <v>4579</v>
      </c>
      <c r="C3968" s="4">
        <v>99381</v>
      </c>
      <c r="D3968" s="2">
        <v>377</v>
      </c>
    </row>
    <row r="3969" spans="1:4" x14ac:dyDescent="0.25">
      <c r="A3969" s="4" t="s">
        <v>4580</v>
      </c>
      <c r="B3969" t="s">
        <v>4581</v>
      </c>
      <c r="C3969" s="4">
        <v>99382</v>
      </c>
      <c r="D3969" s="2">
        <v>408</v>
      </c>
    </row>
    <row r="3970" spans="1:4" x14ac:dyDescent="0.25">
      <c r="A3970" s="4" t="s">
        <v>4582</v>
      </c>
      <c r="B3970" t="s">
        <v>4583</v>
      </c>
      <c r="C3970" s="4">
        <v>99383</v>
      </c>
      <c r="D3970" s="2">
        <v>348</v>
      </c>
    </row>
    <row r="3971" spans="1:4" x14ac:dyDescent="0.25">
      <c r="A3971" s="4" t="s">
        <v>4584</v>
      </c>
      <c r="B3971" t="s">
        <v>4585</v>
      </c>
      <c r="C3971" s="4">
        <v>99384</v>
      </c>
      <c r="D3971" s="2">
        <v>453</v>
      </c>
    </row>
    <row r="3972" spans="1:4" x14ac:dyDescent="0.25">
      <c r="A3972" s="4" t="s">
        <v>4586</v>
      </c>
      <c r="B3972" t="s">
        <v>4587</v>
      </c>
      <c r="C3972" s="4">
        <v>99385</v>
      </c>
      <c r="D3972" s="2">
        <v>427</v>
      </c>
    </row>
    <row r="3973" spans="1:4" x14ac:dyDescent="0.25">
      <c r="A3973" s="4" t="s">
        <v>4588</v>
      </c>
      <c r="B3973" t="s">
        <v>4589</v>
      </c>
      <c r="C3973" s="4">
        <v>99386</v>
      </c>
      <c r="D3973" s="2">
        <v>468</v>
      </c>
    </row>
    <row r="3974" spans="1:4" x14ac:dyDescent="0.25">
      <c r="A3974" s="4" t="s">
        <v>4590</v>
      </c>
      <c r="B3974" t="s">
        <v>4591</v>
      </c>
      <c r="C3974" s="4">
        <v>99387</v>
      </c>
      <c r="D3974" s="2">
        <v>563</v>
      </c>
    </row>
    <row r="3975" spans="1:4" x14ac:dyDescent="0.25">
      <c r="A3975" s="4" t="s">
        <v>4592</v>
      </c>
      <c r="B3975" t="s">
        <v>4593</v>
      </c>
      <c r="C3975" s="4">
        <v>99391</v>
      </c>
      <c r="D3975" s="2">
        <v>306</v>
      </c>
    </row>
    <row r="3976" spans="1:4" x14ac:dyDescent="0.25">
      <c r="A3976" s="4" t="s">
        <v>4594</v>
      </c>
      <c r="B3976" t="s">
        <v>4595</v>
      </c>
      <c r="C3976" s="4">
        <v>99392</v>
      </c>
      <c r="D3976" s="2">
        <v>339</v>
      </c>
    </row>
    <row r="3977" spans="1:4" x14ac:dyDescent="0.25">
      <c r="A3977" s="4" t="s">
        <v>4596</v>
      </c>
      <c r="B3977" t="s">
        <v>4597</v>
      </c>
      <c r="C3977" s="4">
        <v>99393</v>
      </c>
      <c r="D3977" s="2">
        <v>313</v>
      </c>
    </row>
    <row r="3978" spans="1:4" x14ac:dyDescent="0.25">
      <c r="A3978" s="4" t="s">
        <v>4598</v>
      </c>
      <c r="B3978" t="s">
        <v>4599</v>
      </c>
      <c r="C3978" s="4">
        <v>99394</v>
      </c>
      <c r="D3978" s="2">
        <v>383</v>
      </c>
    </row>
    <row r="3979" spans="1:4" x14ac:dyDescent="0.25">
      <c r="A3979" s="4" t="s">
        <v>4600</v>
      </c>
      <c r="B3979" t="s">
        <v>4601</v>
      </c>
      <c r="C3979" s="4">
        <v>99395</v>
      </c>
      <c r="D3979" s="2">
        <v>344</v>
      </c>
    </row>
    <row r="3980" spans="1:4" x14ac:dyDescent="0.25">
      <c r="A3980" s="4" t="s">
        <v>4602</v>
      </c>
      <c r="B3980" t="s">
        <v>4603</v>
      </c>
      <c r="C3980" s="4">
        <v>99396</v>
      </c>
      <c r="D3980" s="2">
        <v>370</v>
      </c>
    </row>
    <row r="3981" spans="1:4" x14ac:dyDescent="0.25">
      <c r="A3981" s="4" t="s">
        <v>4604</v>
      </c>
      <c r="B3981" t="s">
        <v>4605</v>
      </c>
      <c r="C3981" s="4">
        <v>99397</v>
      </c>
      <c r="D3981" s="2">
        <v>476</v>
      </c>
    </row>
    <row r="3982" spans="1:4" x14ac:dyDescent="0.25">
      <c r="A3982" s="4" t="s">
        <v>4606</v>
      </c>
      <c r="B3982" t="s">
        <v>4607</v>
      </c>
      <c r="C3982" s="4">
        <v>99406</v>
      </c>
      <c r="D3982" s="2">
        <v>58</v>
      </c>
    </row>
    <row r="3983" spans="1:4" x14ac:dyDescent="0.25">
      <c r="A3983" s="4" t="s">
        <v>4608</v>
      </c>
      <c r="B3983" t="s">
        <v>4609</v>
      </c>
      <c r="C3983" s="4">
        <v>99407</v>
      </c>
      <c r="D3983" s="2">
        <v>108</v>
      </c>
    </row>
    <row r="3984" spans="1:4" x14ac:dyDescent="0.25">
      <c r="A3984" s="4" t="s">
        <v>6254</v>
      </c>
      <c r="B3984" t="s">
        <v>6245</v>
      </c>
      <c r="C3984" s="4">
        <v>99417</v>
      </c>
      <c r="D3984" s="2">
        <v>70</v>
      </c>
    </row>
    <row r="3985" spans="1:4" x14ac:dyDescent="0.25">
      <c r="A3985" s="4" t="s">
        <v>4610</v>
      </c>
      <c r="B3985" t="s">
        <v>4611</v>
      </c>
      <c r="C3985" s="4" t="s">
        <v>2890</v>
      </c>
      <c r="D3985" s="2">
        <v>50</v>
      </c>
    </row>
    <row r="3986" spans="1:4" x14ac:dyDescent="0.25">
      <c r="A3986" s="4" t="s">
        <v>4612</v>
      </c>
      <c r="B3986" t="s">
        <v>4613</v>
      </c>
      <c r="C3986" s="4" t="s">
        <v>2892</v>
      </c>
      <c r="D3986" s="2">
        <v>98</v>
      </c>
    </row>
    <row r="3987" spans="1:4" x14ac:dyDescent="0.25">
      <c r="A3987" s="4" t="s">
        <v>4614</v>
      </c>
      <c r="B3987" t="s">
        <v>4615</v>
      </c>
      <c r="C3987" s="4" t="s">
        <v>2894</v>
      </c>
      <c r="D3987" s="2">
        <v>155</v>
      </c>
    </row>
    <row r="3988" spans="1:4" x14ac:dyDescent="0.25">
      <c r="A3988" s="4" t="s">
        <v>4616</v>
      </c>
      <c r="B3988" t="s">
        <v>4617</v>
      </c>
      <c r="C3988" s="4">
        <v>99429</v>
      </c>
      <c r="D3988" s="2">
        <v>60</v>
      </c>
    </row>
    <row r="3989" spans="1:4" x14ac:dyDescent="0.25">
      <c r="A3989" s="4" t="s">
        <v>4618</v>
      </c>
      <c r="B3989" t="s">
        <v>4619</v>
      </c>
      <c r="C3989" s="4">
        <v>99429</v>
      </c>
      <c r="D3989" s="2">
        <v>166</v>
      </c>
    </row>
    <row r="3990" spans="1:4" x14ac:dyDescent="0.25">
      <c r="A3990" s="4" t="s">
        <v>6198</v>
      </c>
      <c r="B3990" t="s">
        <v>6201</v>
      </c>
      <c r="C3990" s="4">
        <v>99429</v>
      </c>
      <c r="D3990" s="2">
        <v>60</v>
      </c>
    </row>
    <row r="3991" spans="1:4" x14ac:dyDescent="0.25">
      <c r="A3991" s="4" t="s">
        <v>4620</v>
      </c>
      <c r="B3991" t="s">
        <v>4621</v>
      </c>
      <c r="C3991" s="4" t="s">
        <v>2884</v>
      </c>
      <c r="D3991" s="2">
        <v>66</v>
      </c>
    </row>
    <row r="3992" spans="1:4" x14ac:dyDescent="0.25">
      <c r="A3992" s="4" t="s">
        <v>4622</v>
      </c>
      <c r="B3992" t="s">
        <v>4623</v>
      </c>
      <c r="C3992" s="4" t="s">
        <v>2886</v>
      </c>
      <c r="D3992" s="2">
        <v>146</v>
      </c>
    </row>
    <row r="3993" spans="1:4" x14ac:dyDescent="0.25">
      <c r="A3993" s="4" t="s">
        <v>4624</v>
      </c>
      <c r="B3993" t="s">
        <v>4625</v>
      </c>
      <c r="C3993" s="4" t="s">
        <v>2888</v>
      </c>
      <c r="D3993" s="2">
        <v>209</v>
      </c>
    </row>
    <row r="3994" spans="1:4" x14ac:dyDescent="0.25">
      <c r="A3994" s="4" t="s">
        <v>6309</v>
      </c>
      <c r="B3994" t="s">
        <v>6312</v>
      </c>
      <c r="C3994" s="4">
        <v>99447</v>
      </c>
      <c r="D3994" s="2">
        <v>146</v>
      </c>
    </row>
    <row r="3995" spans="1:4" x14ac:dyDescent="0.25">
      <c r="A3995" s="4" t="s">
        <v>4626</v>
      </c>
      <c r="B3995" t="s">
        <v>4627</v>
      </c>
      <c r="C3995" s="4">
        <v>99450</v>
      </c>
      <c r="D3995" s="2">
        <v>438</v>
      </c>
    </row>
    <row r="3996" spans="1:4" x14ac:dyDescent="0.25">
      <c r="A3996" s="4" t="s">
        <v>4628</v>
      </c>
      <c r="B3996" t="s">
        <v>4629</v>
      </c>
      <c r="C3996" s="4">
        <v>99455</v>
      </c>
      <c r="D3996" s="2">
        <v>166</v>
      </c>
    </row>
    <row r="3997" spans="1:4" x14ac:dyDescent="0.25">
      <c r="A3997" s="4" t="s">
        <v>4630</v>
      </c>
      <c r="B3997" t="s">
        <v>4631</v>
      </c>
      <c r="C3997" s="4">
        <v>99455</v>
      </c>
      <c r="D3997" s="2">
        <v>245</v>
      </c>
    </row>
    <row r="3998" spans="1:4" x14ac:dyDescent="0.25">
      <c r="A3998" s="4" t="s">
        <v>4632</v>
      </c>
      <c r="B3998" t="s">
        <v>4633</v>
      </c>
      <c r="C3998" s="4">
        <v>99455</v>
      </c>
      <c r="D3998" s="2">
        <v>123</v>
      </c>
    </row>
    <row r="3999" spans="1:4" x14ac:dyDescent="0.25">
      <c r="A3999" s="4" t="s">
        <v>4634</v>
      </c>
      <c r="B3999" t="s">
        <v>4635</v>
      </c>
      <c r="C3999" s="4">
        <v>99456</v>
      </c>
      <c r="D3999" s="2">
        <v>438</v>
      </c>
    </row>
    <row r="4000" spans="1:4" x14ac:dyDescent="0.25">
      <c r="A4000" s="4" t="s">
        <v>4636</v>
      </c>
      <c r="B4000" t="s">
        <v>4637</v>
      </c>
      <c r="C4000" s="4">
        <v>99457</v>
      </c>
      <c r="D4000" s="2">
        <v>182</v>
      </c>
    </row>
    <row r="4001" spans="1:4" x14ac:dyDescent="0.25">
      <c r="A4001" s="4" t="s">
        <v>4638</v>
      </c>
      <c r="B4001" t="s">
        <v>4639</v>
      </c>
      <c r="C4001" s="4">
        <v>99458</v>
      </c>
      <c r="D4001" s="2">
        <v>151</v>
      </c>
    </row>
    <row r="4002" spans="1:4" x14ac:dyDescent="0.25">
      <c r="A4002" s="4" t="s">
        <v>4640</v>
      </c>
      <c r="B4002" t="s">
        <v>4641</v>
      </c>
      <c r="C4002" s="4">
        <v>99490</v>
      </c>
      <c r="D4002" s="2">
        <v>167</v>
      </c>
    </row>
    <row r="4003" spans="1:4" x14ac:dyDescent="0.25">
      <c r="A4003" s="4" t="s">
        <v>4642</v>
      </c>
      <c r="B4003" t="s">
        <v>4643</v>
      </c>
      <c r="C4003" s="4">
        <v>99495</v>
      </c>
      <c r="D4003" s="2">
        <v>346</v>
      </c>
    </row>
    <row r="4004" spans="1:4" x14ac:dyDescent="0.25">
      <c r="A4004" s="4" t="s">
        <v>4644</v>
      </c>
      <c r="B4004" t="s">
        <v>4645</v>
      </c>
      <c r="D4004" s="2">
        <v>0</v>
      </c>
    </row>
    <row r="4005" spans="1:4" x14ac:dyDescent="0.25">
      <c r="A4005" s="4" t="s">
        <v>4646</v>
      </c>
      <c r="B4005" t="s">
        <v>4647</v>
      </c>
      <c r="C4005" s="4">
        <v>99496</v>
      </c>
      <c r="D4005" s="2">
        <v>516</v>
      </c>
    </row>
    <row r="4006" spans="1:4" x14ac:dyDescent="0.25">
      <c r="A4006" s="4" t="s">
        <v>4648</v>
      </c>
      <c r="B4006" t="s">
        <v>4647</v>
      </c>
      <c r="D4006" s="2">
        <v>0</v>
      </c>
    </row>
    <row r="4007" spans="1:4" x14ac:dyDescent="0.25">
      <c r="A4007" s="4" t="s">
        <v>4649</v>
      </c>
      <c r="B4007" t="s">
        <v>4650</v>
      </c>
      <c r="C4007" s="4">
        <v>99497</v>
      </c>
      <c r="D4007" s="2">
        <v>113</v>
      </c>
    </row>
    <row r="4008" spans="1:4" x14ac:dyDescent="0.25">
      <c r="A4008" s="4" t="s">
        <v>4651</v>
      </c>
      <c r="B4008" t="s">
        <v>4650</v>
      </c>
      <c r="D4008" s="2">
        <v>0</v>
      </c>
    </row>
    <row r="4009" spans="1:4" x14ac:dyDescent="0.25">
      <c r="A4009" s="4" t="s">
        <v>4652</v>
      </c>
      <c r="B4009" t="s">
        <v>4653</v>
      </c>
      <c r="D4009" s="2">
        <v>65</v>
      </c>
    </row>
    <row r="4010" spans="1:4" x14ac:dyDescent="0.25">
      <c r="A4010" s="4" t="s">
        <v>4654</v>
      </c>
      <c r="B4010" t="s">
        <v>4655</v>
      </c>
      <c r="D4010" s="2">
        <v>31</v>
      </c>
    </row>
    <row r="4011" spans="1:4" x14ac:dyDescent="0.25">
      <c r="A4011" s="4" t="s">
        <v>4656</v>
      </c>
      <c r="B4011" t="s">
        <v>4657</v>
      </c>
      <c r="D4011" s="2">
        <v>20</v>
      </c>
    </row>
    <row r="4012" spans="1:4" x14ac:dyDescent="0.25">
      <c r="A4012" s="4" t="s">
        <v>4658</v>
      </c>
      <c r="B4012" t="s">
        <v>4659</v>
      </c>
      <c r="D4012" s="2">
        <v>20</v>
      </c>
    </row>
    <row r="4013" spans="1:4" x14ac:dyDescent="0.25">
      <c r="A4013" s="4" t="s">
        <v>4660</v>
      </c>
      <c r="B4013" t="s">
        <v>4661</v>
      </c>
      <c r="D4013" s="2">
        <v>42</v>
      </c>
    </row>
    <row r="4014" spans="1:4" x14ac:dyDescent="0.25">
      <c r="A4014" s="4" t="s">
        <v>4662</v>
      </c>
      <c r="B4014" t="s">
        <v>4663</v>
      </c>
      <c r="D4014" s="2">
        <v>25</v>
      </c>
    </row>
    <row r="4015" spans="1:4" x14ac:dyDescent="0.25">
      <c r="A4015" s="4" t="s">
        <v>4664</v>
      </c>
      <c r="B4015" t="s">
        <v>4665</v>
      </c>
      <c r="D4015" s="2">
        <v>126</v>
      </c>
    </row>
    <row r="4016" spans="1:4" x14ac:dyDescent="0.25">
      <c r="A4016" s="4" t="s">
        <v>4666</v>
      </c>
      <c r="B4016" t="s">
        <v>4667</v>
      </c>
      <c r="C4016" s="4" t="s">
        <v>6063</v>
      </c>
      <c r="D4016" s="2">
        <v>39</v>
      </c>
    </row>
    <row r="4017" spans="1:4" x14ac:dyDescent="0.25">
      <c r="A4017" s="4" t="s">
        <v>4668</v>
      </c>
      <c r="B4017" t="s">
        <v>4669</v>
      </c>
      <c r="C4017" s="4">
        <v>90460</v>
      </c>
      <c r="D4017" s="2">
        <v>39</v>
      </c>
    </row>
    <row r="4018" spans="1:4" x14ac:dyDescent="0.25">
      <c r="A4018" s="4" t="s">
        <v>4670</v>
      </c>
      <c r="B4018" t="s">
        <v>4671</v>
      </c>
      <c r="C4018" s="4">
        <v>90460</v>
      </c>
      <c r="D4018" s="2">
        <v>39</v>
      </c>
    </row>
    <row r="4019" spans="1:4" x14ac:dyDescent="0.25">
      <c r="A4019" s="4" t="s">
        <v>4672</v>
      </c>
      <c r="B4019" t="s">
        <v>4673</v>
      </c>
      <c r="C4019" s="4" t="s">
        <v>4674</v>
      </c>
      <c r="D4019" s="2">
        <v>81</v>
      </c>
    </row>
    <row r="4020" spans="1:4" x14ac:dyDescent="0.25">
      <c r="A4020" s="4" t="s">
        <v>4675</v>
      </c>
      <c r="B4020" t="s">
        <v>4676</v>
      </c>
      <c r="C4020" s="4" t="s">
        <v>4677</v>
      </c>
      <c r="D4020" s="2">
        <v>103</v>
      </c>
    </row>
    <row r="4021" spans="1:4" x14ac:dyDescent="0.25">
      <c r="A4021" s="4" t="s">
        <v>4678</v>
      </c>
      <c r="B4021" t="s">
        <v>4679</v>
      </c>
      <c r="C4021" s="4" t="s">
        <v>2937</v>
      </c>
      <c r="D4021" s="2">
        <v>157</v>
      </c>
    </row>
    <row r="4022" spans="1:4" x14ac:dyDescent="0.25">
      <c r="A4022" s="4" t="s">
        <v>4680</v>
      </c>
      <c r="B4022" t="s">
        <v>4681</v>
      </c>
      <c r="C4022" s="4" t="s">
        <v>4682</v>
      </c>
      <c r="D4022" s="2">
        <v>61</v>
      </c>
    </row>
    <row r="4023" spans="1:4" x14ac:dyDescent="0.25">
      <c r="A4023" s="4" t="s">
        <v>4683</v>
      </c>
      <c r="B4023" t="s">
        <v>4684</v>
      </c>
      <c r="C4023" s="4" t="s">
        <v>4685</v>
      </c>
      <c r="D4023" s="2">
        <v>476</v>
      </c>
    </row>
    <row r="4024" spans="1:4" x14ac:dyDescent="0.25">
      <c r="A4024" s="4" t="s">
        <v>6193</v>
      </c>
      <c r="B4024" t="s">
        <v>6197</v>
      </c>
      <c r="C4024" s="4" t="s">
        <v>6196</v>
      </c>
      <c r="D4024" s="2">
        <v>237</v>
      </c>
    </row>
    <row r="4025" spans="1:4" x14ac:dyDescent="0.25">
      <c r="A4025" s="4" t="s">
        <v>4686</v>
      </c>
      <c r="B4025" t="s">
        <v>4687</v>
      </c>
      <c r="C4025" s="4" t="s">
        <v>4688</v>
      </c>
      <c r="D4025" s="2">
        <v>462</v>
      </c>
    </row>
    <row r="4026" spans="1:4" x14ac:dyDescent="0.25">
      <c r="A4026" s="4" t="s">
        <v>4689</v>
      </c>
      <c r="B4026" t="s">
        <v>4690</v>
      </c>
      <c r="C4026" s="4" t="s">
        <v>4691</v>
      </c>
      <c r="D4026" s="2">
        <v>462</v>
      </c>
    </row>
    <row r="4027" spans="1:4" x14ac:dyDescent="0.25">
      <c r="A4027" s="4" t="s">
        <v>4692</v>
      </c>
      <c r="B4027" t="s">
        <v>4693</v>
      </c>
      <c r="C4027" s="4" t="s">
        <v>4694</v>
      </c>
      <c r="D4027" s="2">
        <v>71</v>
      </c>
    </row>
    <row r="4028" spans="1:4" x14ac:dyDescent="0.25">
      <c r="A4028" s="4" t="s">
        <v>4695</v>
      </c>
      <c r="B4028" t="s">
        <v>4696</v>
      </c>
      <c r="C4028" s="4" t="s">
        <v>4697</v>
      </c>
      <c r="D4028" s="2">
        <v>165</v>
      </c>
    </row>
    <row r="4029" spans="1:4" x14ac:dyDescent="0.25">
      <c r="A4029" s="4" t="s">
        <v>4698</v>
      </c>
      <c r="B4029" t="s">
        <v>4699</v>
      </c>
      <c r="C4029" s="4" t="s">
        <v>4700</v>
      </c>
      <c r="D4029" s="2">
        <v>158</v>
      </c>
    </row>
    <row r="4030" spans="1:4" x14ac:dyDescent="0.25">
      <c r="A4030" s="4" t="s">
        <v>4701</v>
      </c>
      <c r="B4030" t="s">
        <v>4702</v>
      </c>
      <c r="C4030" s="4" t="s">
        <v>4703</v>
      </c>
      <c r="D4030" s="2">
        <v>33</v>
      </c>
    </row>
    <row r="4031" spans="1:4" x14ac:dyDescent="0.25">
      <c r="A4031" s="4" t="s">
        <v>4704</v>
      </c>
      <c r="B4031" t="s">
        <v>4705</v>
      </c>
      <c r="C4031" s="4" t="s">
        <v>4706</v>
      </c>
      <c r="D4031" s="2">
        <v>45</v>
      </c>
    </row>
    <row r="4032" spans="1:4" x14ac:dyDescent="0.25">
      <c r="A4032" s="4" t="s">
        <v>4707</v>
      </c>
      <c r="B4032" t="s">
        <v>4708</v>
      </c>
      <c r="C4032" s="4" t="s">
        <v>4709</v>
      </c>
      <c r="D4032" s="2">
        <v>297</v>
      </c>
    </row>
    <row r="4033" spans="1:4" x14ac:dyDescent="0.25">
      <c r="A4033" s="4" t="s">
        <v>6362</v>
      </c>
      <c r="B4033" t="s">
        <v>6365</v>
      </c>
      <c r="C4033" s="4" t="s">
        <v>6366</v>
      </c>
      <c r="D4033" s="2">
        <v>49</v>
      </c>
    </row>
    <row r="4034" spans="1:4" x14ac:dyDescent="0.25">
      <c r="A4034" s="4" t="s">
        <v>4710</v>
      </c>
      <c r="B4034" t="s">
        <v>4711</v>
      </c>
      <c r="C4034" s="4" t="s">
        <v>948</v>
      </c>
      <c r="D4034" s="2">
        <v>48</v>
      </c>
    </row>
    <row r="4035" spans="1:4" x14ac:dyDescent="0.25">
      <c r="A4035" s="4" t="s">
        <v>4712</v>
      </c>
      <c r="B4035" t="s">
        <v>4713</v>
      </c>
      <c r="C4035" s="4" t="s">
        <v>918</v>
      </c>
      <c r="D4035" s="2">
        <v>57</v>
      </c>
    </row>
    <row r="4036" spans="1:4" x14ac:dyDescent="0.25">
      <c r="A4036" s="4" t="s">
        <v>6351</v>
      </c>
      <c r="B4036" t="s">
        <v>6354</v>
      </c>
      <c r="C4036" s="4" t="s">
        <v>1482</v>
      </c>
      <c r="D4036" s="2">
        <v>2</v>
      </c>
    </row>
    <row r="4037" spans="1:4" x14ac:dyDescent="0.25">
      <c r="A4037" s="4" t="s">
        <v>6186</v>
      </c>
      <c r="B4037" t="s">
        <v>6189</v>
      </c>
      <c r="C4037" s="4" t="s">
        <v>6190</v>
      </c>
      <c r="D4037" s="2">
        <v>30</v>
      </c>
    </row>
    <row r="4038" spans="1:4" x14ac:dyDescent="0.25">
      <c r="A4038" s="4" t="s">
        <v>4714</v>
      </c>
      <c r="B4038" t="s">
        <v>4715</v>
      </c>
      <c r="C4038" s="4" t="s">
        <v>4716</v>
      </c>
      <c r="D4038" s="2">
        <v>31</v>
      </c>
    </row>
    <row r="4039" spans="1:4" x14ac:dyDescent="0.25">
      <c r="A4039" s="4" t="s">
        <v>4717</v>
      </c>
      <c r="B4039" t="s">
        <v>4718</v>
      </c>
      <c r="C4039" s="4" t="s">
        <v>4719</v>
      </c>
      <c r="D4039" s="2">
        <v>2</v>
      </c>
    </row>
    <row r="4040" spans="1:4" x14ac:dyDescent="0.25">
      <c r="A4040" s="4" t="s">
        <v>4720</v>
      </c>
      <c r="B4040" t="s">
        <v>4721</v>
      </c>
      <c r="C4040" s="4" t="s">
        <v>927</v>
      </c>
      <c r="D4040" s="2">
        <v>103</v>
      </c>
    </row>
    <row r="4041" spans="1:4" x14ac:dyDescent="0.25">
      <c r="A4041" s="4" t="s">
        <v>4722</v>
      </c>
      <c r="B4041" t="s">
        <v>4723</v>
      </c>
      <c r="C4041" s="4" t="s">
        <v>935</v>
      </c>
      <c r="D4041" s="2">
        <v>62</v>
      </c>
    </row>
    <row r="4042" spans="1:4" x14ac:dyDescent="0.25">
      <c r="A4042" s="4" t="s">
        <v>6165</v>
      </c>
      <c r="B4042" t="s">
        <v>1393</v>
      </c>
      <c r="C4042" s="4" t="s">
        <v>1394</v>
      </c>
      <c r="D4042" s="2">
        <v>275</v>
      </c>
    </row>
    <row r="4043" spans="1:4" x14ac:dyDescent="0.25">
      <c r="A4043" s="4" t="s">
        <v>4724</v>
      </c>
      <c r="B4043" t="s">
        <v>4725</v>
      </c>
      <c r="C4043" s="4" t="s">
        <v>992</v>
      </c>
      <c r="D4043" s="2">
        <v>91</v>
      </c>
    </row>
    <row r="4044" spans="1:4" x14ac:dyDescent="0.25">
      <c r="A4044" s="4" t="s">
        <v>4726</v>
      </c>
      <c r="B4044" t="s">
        <v>4727</v>
      </c>
      <c r="C4044" s="4" t="s">
        <v>1058</v>
      </c>
      <c r="D4044" s="2">
        <v>137</v>
      </c>
    </row>
    <row r="4045" spans="1:4" x14ac:dyDescent="0.25">
      <c r="A4045" s="4" t="s">
        <v>4728</v>
      </c>
      <c r="B4045" t="s">
        <v>4729</v>
      </c>
      <c r="C4045" s="4" t="s">
        <v>1085</v>
      </c>
      <c r="D4045" s="2">
        <v>42</v>
      </c>
    </row>
    <row r="4046" spans="1:4" x14ac:dyDescent="0.25">
      <c r="A4046" s="4" t="s">
        <v>6451</v>
      </c>
      <c r="B4046" t="s">
        <v>6447</v>
      </c>
      <c r="C4046" s="4" t="s">
        <v>6448</v>
      </c>
      <c r="D4046" s="2">
        <v>10</v>
      </c>
    </row>
    <row r="4047" spans="1:4" x14ac:dyDescent="0.25">
      <c r="A4047" s="4" t="s">
        <v>4730</v>
      </c>
      <c r="B4047" t="s">
        <v>4731</v>
      </c>
      <c r="C4047" s="4" t="s">
        <v>1112</v>
      </c>
      <c r="D4047" s="2">
        <v>50</v>
      </c>
    </row>
    <row r="4048" spans="1:4" x14ac:dyDescent="0.25">
      <c r="A4048" s="4" t="s">
        <v>4732</v>
      </c>
      <c r="B4048" t="s">
        <v>4733</v>
      </c>
      <c r="C4048" s="4" t="s">
        <v>925</v>
      </c>
      <c r="D4048" s="2">
        <v>39</v>
      </c>
    </row>
    <row r="4049" spans="1:4" x14ac:dyDescent="0.25">
      <c r="A4049" s="4" t="s">
        <v>4734</v>
      </c>
      <c r="B4049" t="s">
        <v>4735</v>
      </c>
      <c r="C4049" s="4" t="s">
        <v>1033</v>
      </c>
      <c r="D4049" s="2">
        <v>0</v>
      </c>
    </row>
    <row r="4050" spans="1:4" x14ac:dyDescent="0.25">
      <c r="A4050" s="4" t="s">
        <v>4736</v>
      </c>
      <c r="B4050" t="s">
        <v>1501</v>
      </c>
      <c r="C4050" s="4" t="s">
        <v>1502</v>
      </c>
      <c r="D4050" s="2">
        <v>1736</v>
      </c>
    </row>
    <row r="4051" spans="1:4" x14ac:dyDescent="0.25">
      <c r="A4051" s="4" t="s">
        <v>4737</v>
      </c>
      <c r="B4051" t="s">
        <v>4738</v>
      </c>
      <c r="C4051" s="4" t="s">
        <v>1335</v>
      </c>
      <c r="D4051" s="2">
        <v>6</v>
      </c>
    </row>
    <row r="4052" spans="1:4" x14ac:dyDescent="0.25">
      <c r="A4052" s="4" t="s">
        <v>4739</v>
      </c>
      <c r="B4052" t="s">
        <v>4740</v>
      </c>
      <c r="C4052" s="4" t="s">
        <v>4741</v>
      </c>
      <c r="D4052" s="2">
        <v>18</v>
      </c>
    </row>
    <row r="4053" spans="1:4" x14ac:dyDescent="0.25">
      <c r="A4053" s="4" t="s">
        <v>4742</v>
      </c>
      <c r="B4053" t="s">
        <v>4743</v>
      </c>
      <c r="C4053" s="4" t="s">
        <v>4744</v>
      </c>
      <c r="D4053" s="2">
        <v>59</v>
      </c>
    </row>
    <row r="4054" spans="1:4" x14ac:dyDescent="0.25">
      <c r="A4054" s="4" t="s">
        <v>4745</v>
      </c>
      <c r="B4054" t="s">
        <v>4746</v>
      </c>
      <c r="C4054" s="4" t="s">
        <v>4747</v>
      </c>
      <c r="D4054" s="2">
        <v>191</v>
      </c>
    </row>
    <row r="4055" spans="1:4" x14ac:dyDescent="0.25">
      <c r="A4055" s="4" t="s">
        <v>4748</v>
      </c>
      <c r="B4055" t="s">
        <v>4749</v>
      </c>
      <c r="C4055" s="4" t="s">
        <v>4750</v>
      </c>
      <c r="D4055" s="2">
        <v>228</v>
      </c>
    </row>
    <row r="4056" spans="1:4" x14ac:dyDescent="0.25">
      <c r="A4056" s="4" t="s">
        <v>4751</v>
      </c>
      <c r="B4056" t="s">
        <v>4752</v>
      </c>
      <c r="C4056" s="4" t="s">
        <v>4753</v>
      </c>
      <c r="D4056" s="2">
        <v>362</v>
      </c>
    </row>
    <row r="4057" spans="1:4" x14ac:dyDescent="0.25">
      <c r="A4057" s="4" t="s">
        <v>4754</v>
      </c>
      <c r="B4057" t="s">
        <v>4755</v>
      </c>
      <c r="C4057" s="4" t="s">
        <v>4756</v>
      </c>
      <c r="D4057" s="2">
        <v>1004</v>
      </c>
    </row>
    <row r="4058" spans="1:4" x14ac:dyDescent="0.25">
      <c r="A4058" s="4" t="s">
        <v>4757</v>
      </c>
      <c r="B4058" t="s">
        <v>4758</v>
      </c>
      <c r="C4058" s="4" t="s">
        <v>4759</v>
      </c>
      <c r="D4058" s="2">
        <v>123</v>
      </c>
    </row>
    <row r="4059" spans="1:4" x14ac:dyDescent="0.25">
      <c r="A4059" s="4" t="s">
        <v>4760</v>
      </c>
      <c r="B4059" t="s">
        <v>4761</v>
      </c>
      <c r="C4059" s="4" t="s">
        <v>4762</v>
      </c>
      <c r="D4059" s="2">
        <v>202</v>
      </c>
    </row>
    <row r="4060" spans="1:4" x14ac:dyDescent="0.25">
      <c r="A4060" s="4" t="s">
        <v>6251</v>
      </c>
      <c r="B4060" t="s">
        <v>6247</v>
      </c>
      <c r="C4060" s="4" t="s">
        <v>6248</v>
      </c>
      <c r="D4060" s="2">
        <v>39</v>
      </c>
    </row>
    <row r="4061" spans="1:4" x14ac:dyDescent="0.25">
      <c r="A4061" s="4" t="s">
        <v>4763</v>
      </c>
      <c r="B4061" t="s">
        <v>4764</v>
      </c>
      <c r="C4061" s="4" t="s">
        <v>4765</v>
      </c>
      <c r="D4061" s="2">
        <v>39</v>
      </c>
    </row>
    <row r="4062" spans="1:4" x14ac:dyDescent="0.25">
      <c r="A4062" s="4" t="s">
        <v>6259</v>
      </c>
      <c r="B4062" t="s">
        <v>6260</v>
      </c>
      <c r="D4062" s="2">
        <v>328</v>
      </c>
    </row>
    <row r="4063" spans="1:4" x14ac:dyDescent="0.25">
      <c r="A4063" s="4" t="s">
        <v>4766</v>
      </c>
      <c r="B4063" t="s">
        <v>4767</v>
      </c>
      <c r="C4063" s="4" t="s">
        <v>3187</v>
      </c>
      <c r="D4063" s="2">
        <v>394</v>
      </c>
    </row>
    <row r="4064" spans="1:4" x14ac:dyDescent="0.25">
      <c r="A4064" s="4" t="s">
        <v>4768</v>
      </c>
      <c r="B4064" t="s">
        <v>4769</v>
      </c>
      <c r="C4064" s="4" t="s">
        <v>4770</v>
      </c>
      <c r="D4064" s="2">
        <v>132</v>
      </c>
    </row>
    <row r="4065" spans="1:4" x14ac:dyDescent="0.25">
      <c r="A4065" s="4" t="s">
        <v>4771</v>
      </c>
      <c r="B4065" t="s">
        <v>4772</v>
      </c>
      <c r="C4065" s="4" t="s">
        <v>4773</v>
      </c>
      <c r="D4065" s="2">
        <v>158</v>
      </c>
    </row>
    <row r="4066" spans="1:4" x14ac:dyDescent="0.25">
      <c r="A4066" s="4" t="s">
        <v>4774</v>
      </c>
      <c r="B4066" t="s">
        <v>4775</v>
      </c>
      <c r="C4066" s="4" t="s">
        <v>4776</v>
      </c>
      <c r="D4066" s="2">
        <v>166</v>
      </c>
    </row>
    <row r="4067" spans="1:4" x14ac:dyDescent="0.25">
      <c r="A4067" s="4" t="s">
        <v>4777</v>
      </c>
      <c r="B4067" t="s">
        <v>4778</v>
      </c>
      <c r="C4067" s="4" t="s">
        <v>4779</v>
      </c>
      <c r="D4067" s="2">
        <v>662</v>
      </c>
    </row>
    <row r="4068" spans="1:4" x14ac:dyDescent="0.25">
      <c r="A4068" s="4" t="s">
        <v>4780</v>
      </c>
      <c r="B4068" t="s">
        <v>3351</v>
      </c>
      <c r="C4068" s="4" t="s">
        <v>4781</v>
      </c>
      <c r="D4068" s="2">
        <v>174</v>
      </c>
    </row>
    <row r="4069" spans="1:4" x14ac:dyDescent="0.25">
      <c r="A4069" s="4" t="s">
        <v>4782</v>
      </c>
      <c r="B4069" t="s">
        <v>4783</v>
      </c>
      <c r="C4069" s="4" t="s">
        <v>3352</v>
      </c>
      <c r="D4069" s="2">
        <v>543</v>
      </c>
    </row>
    <row r="4070" spans="1:4" x14ac:dyDescent="0.25">
      <c r="A4070" s="4" t="s">
        <v>4784</v>
      </c>
      <c r="B4070" t="s">
        <v>3351</v>
      </c>
      <c r="C4070" s="4" t="s">
        <v>3352</v>
      </c>
      <c r="D4070" s="2">
        <v>174</v>
      </c>
    </row>
    <row r="4071" spans="1:4" x14ac:dyDescent="0.25">
      <c r="A4071" s="4" t="s">
        <v>4785</v>
      </c>
      <c r="B4071" t="s">
        <v>4786</v>
      </c>
      <c r="C4071" s="4" t="s">
        <v>4787</v>
      </c>
      <c r="D4071" s="2">
        <v>71</v>
      </c>
    </row>
    <row r="4072" spans="1:4" x14ac:dyDescent="0.25">
      <c r="A4072" s="4" t="s">
        <v>4788</v>
      </c>
      <c r="B4072" t="s">
        <v>4789</v>
      </c>
      <c r="C4072" s="4" t="s">
        <v>4790</v>
      </c>
      <c r="D4072" s="2">
        <v>0.01</v>
      </c>
    </row>
    <row r="4073" spans="1:4" x14ac:dyDescent="0.25">
      <c r="A4073" s="4" t="s">
        <v>4791</v>
      </c>
      <c r="B4073" t="s">
        <v>4792</v>
      </c>
      <c r="C4073" s="4" t="s">
        <v>4793</v>
      </c>
      <c r="D4073" s="2">
        <v>0.01</v>
      </c>
    </row>
    <row r="4074" spans="1:4" x14ac:dyDescent="0.25">
      <c r="A4074" s="4" t="s">
        <v>4794</v>
      </c>
      <c r="B4074" t="s">
        <v>4795</v>
      </c>
      <c r="D4074" s="2">
        <v>0</v>
      </c>
    </row>
    <row r="4075" spans="1:4" x14ac:dyDescent="0.25">
      <c r="A4075" s="4" t="s">
        <v>4796</v>
      </c>
      <c r="B4075" t="s">
        <v>198</v>
      </c>
      <c r="D4075" s="2">
        <v>0</v>
      </c>
    </row>
    <row r="4076" spans="1:4" x14ac:dyDescent="0.25">
      <c r="A4076" s="4" t="s">
        <v>4797</v>
      </c>
      <c r="B4076" t="s">
        <v>4798</v>
      </c>
      <c r="C4076" s="4" t="s">
        <v>4799</v>
      </c>
      <c r="D4076" s="2">
        <v>122</v>
      </c>
    </row>
    <row r="4077" spans="1:4" x14ac:dyDescent="0.25">
      <c r="A4077" s="4" t="s">
        <v>4800</v>
      </c>
      <c r="B4077" t="s">
        <v>4801</v>
      </c>
      <c r="C4077" s="4" t="s">
        <v>4802</v>
      </c>
      <c r="D4077" s="2">
        <v>15</v>
      </c>
    </row>
    <row r="4078" spans="1:4" x14ac:dyDescent="0.25">
      <c r="A4078" s="4" t="s">
        <v>4803</v>
      </c>
      <c r="B4078" t="s">
        <v>4804</v>
      </c>
      <c r="C4078" s="4" t="s">
        <v>1060</v>
      </c>
      <c r="D4078" s="2">
        <v>16</v>
      </c>
    </row>
    <row r="4079" spans="1:4" x14ac:dyDescent="0.25">
      <c r="A4079" s="4" t="s">
        <v>4805</v>
      </c>
      <c r="B4079" t="s">
        <v>4806</v>
      </c>
      <c r="C4079" s="4" t="s">
        <v>34</v>
      </c>
      <c r="D4079" s="2">
        <v>66</v>
      </c>
    </row>
    <row r="4080" spans="1:4" x14ac:dyDescent="0.25">
      <c r="A4080" s="4" t="s">
        <v>6159</v>
      </c>
      <c r="B4080" t="s">
        <v>6162</v>
      </c>
      <c r="C4080" s="4" t="s">
        <v>6163</v>
      </c>
      <c r="D4080" s="2">
        <v>95</v>
      </c>
    </row>
    <row r="4081" spans="1:4" x14ac:dyDescent="0.25">
      <c r="A4081" s="4" t="s">
        <v>4807</v>
      </c>
      <c r="B4081" t="s">
        <v>4808</v>
      </c>
      <c r="C4081" s="4" t="s">
        <v>4809</v>
      </c>
      <c r="D4081" s="2">
        <v>93</v>
      </c>
    </row>
    <row r="4082" spans="1:4" x14ac:dyDescent="0.25">
      <c r="A4082" s="4" t="s">
        <v>4810</v>
      </c>
      <c r="B4082" t="s">
        <v>4811</v>
      </c>
      <c r="C4082" s="4" t="s">
        <v>4812</v>
      </c>
      <c r="D4082" s="2">
        <v>0</v>
      </c>
    </row>
    <row r="4083" spans="1:4" x14ac:dyDescent="0.25">
      <c r="A4083" s="4" t="s">
        <v>4813</v>
      </c>
      <c r="B4083" t="s">
        <v>4814</v>
      </c>
      <c r="D4083" s="2">
        <v>0</v>
      </c>
    </row>
    <row r="4084" spans="1:4" x14ac:dyDescent="0.25">
      <c r="A4084" s="4" t="s">
        <v>4815</v>
      </c>
      <c r="B4084" t="s">
        <v>2501</v>
      </c>
      <c r="C4084" s="4">
        <v>11730</v>
      </c>
      <c r="D4084" s="2">
        <v>382</v>
      </c>
    </row>
    <row r="4085" spans="1:4" x14ac:dyDescent="0.25">
      <c r="A4085" s="4" t="s">
        <v>6187</v>
      </c>
      <c r="B4085" t="s">
        <v>6189</v>
      </c>
      <c r="C4085" s="4" t="s">
        <v>6190</v>
      </c>
      <c r="D4085" s="2">
        <v>30</v>
      </c>
    </row>
    <row r="4086" spans="1:4" x14ac:dyDescent="0.25">
      <c r="A4086" s="4" t="s">
        <v>4816</v>
      </c>
      <c r="B4086" t="s">
        <v>3856</v>
      </c>
      <c r="C4086" s="4">
        <v>12053</v>
      </c>
      <c r="D4086" s="2">
        <v>1096</v>
      </c>
    </row>
    <row r="4087" spans="1:4" x14ac:dyDescent="0.25">
      <c r="A4087" s="4" t="s">
        <v>4817</v>
      </c>
      <c r="B4087" t="s">
        <v>3527</v>
      </c>
      <c r="C4087" s="4" t="s">
        <v>3528</v>
      </c>
      <c r="D4087" s="2">
        <v>0.01</v>
      </c>
    </row>
    <row r="4088" spans="1:4" x14ac:dyDescent="0.25">
      <c r="A4088" s="4" t="s">
        <v>4818</v>
      </c>
      <c r="B4088" t="s">
        <v>3530</v>
      </c>
      <c r="C4088" s="4" t="s">
        <v>3531</v>
      </c>
      <c r="D4088" s="2">
        <v>0.01</v>
      </c>
    </row>
    <row r="4089" spans="1:4" x14ac:dyDescent="0.25">
      <c r="A4089" s="4" t="s">
        <v>4819</v>
      </c>
      <c r="B4089" t="s">
        <v>3533</v>
      </c>
      <c r="C4089" s="4">
        <v>10021</v>
      </c>
      <c r="D4089" s="2">
        <v>331</v>
      </c>
    </row>
    <row r="4090" spans="1:4" x14ac:dyDescent="0.25">
      <c r="A4090" s="4" t="s">
        <v>4820</v>
      </c>
      <c r="B4090" t="s">
        <v>3535</v>
      </c>
      <c r="C4090" s="4">
        <v>10040</v>
      </c>
      <c r="D4090" s="2">
        <v>268</v>
      </c>
    </row>
    <row r="4091" spans="1:4" x14ac:dyDescent="0.25">
      <c r="A4091" s="4" t="s">
        <v>4821</v>
      </c>
      <c r="B4091" t="s">
        <v>3537</v>
      </c>
      <c r="C4091" s="4">
        <v>10060</v>
      </c>
      <c r="D4091" s="2">
        <v>426</v>
      </c>
    </row>
    <row r="4092" spans="1:4" x14ac:dyDescent="0.25">
      <c r="A4092" s="4" t="s">
        <v>4822</v>
      </c>
      <c r="B4092" t="s">
        <v>3537</v>
      </c>
      <c r="C4092" s="4">
        <v>10061</v>
      </c>
      <c r="D4092" s="2">
        <v>545</v>
      </c>
    </row>
    <row r="4093" spans="1:4" x14ac:dyDescent="0.25">
      <c r="A4093" s="4" t="s">
        <v>4823</v>
      </c>
      <c r="B4093" t="s">
        <v>3540</v>
      </c>
      <c r="C4093" s="4">
        <v>10080</v>
      </c>
      <c r="D4093" s="2">
        <v>480</v>
      </c>
    </row>
    <row r="4094" spans="1:4" x14ac:dyDescent="0.25">
      <c r="A4094" s="4" t="s">
        <v>4824</v>
      </c>
      <c r="B4094" t="s">
        <v>3540</v>
      </c>
      <c r="C4094" s="4">
        <v>10081</v>
      </c>
      <c r="D4094" s="2">
        <v>712</v>
      </c>
    </row>
    <row r="4095" spans="1:4" x14ac:dyDescent="0.25">
      <c r="A4095" s="4" t="s">
        <v>4825</v>
      </c>
      <c r="B4095" t="s">
        <v>3544</v>
      </c>
      <c r="C4095" s="4">
        <v>10120</v>
      </c>
      <c r="D4095" s="2">
        <v>492</v>
      </c>
    </row>
    <row r="4096" spans="1:4" x14ac:dyDescent="0.25">
      <c r="A4096" s="4" t="s">
        <v>4826</v>
      </c>
      <c r="B4096" t="s">
        <v>3544</v>
      </c>
      <c r="C4096" s="4">
        <v>10121</v>
      </c>
      <c r="D4096" s="2">
        <v>1032</v>
      </c>
    </row>
    <row r="4097" spans="1:4" x14ac:dyDescent="0.25">
      <c r="A4097" s="4" t="s">
        <v>4827</v>
      </c>
      <c r="B4097" t="s">
        <v>3549</v>
      </c>
      <c r="C4097" s="4">
        <v>10140</v>
      </c>
      <c r="D4097" s="2">
        <v>434</v>
      </c>
    </row>
    <row r="4098" spans="1:4" x14ac:dyDescent="0.25">
      <c r="A4098" s="4" t="s">
        <v>4828</v>
      </c>
      <c r="B4098" t="s">
        <v>3552</v>
      </c>
      <c r="C4098" s="4">
        <v>10160</v>
      </c>
      <c r="D4098" s="2">
        <v>347</v>
      </c>
    </row>
    <row r="4099" spans="1:4" x14ac:dyDescent="0.25">
      <c r="A4099" s="4" t="s">
        <v>6182</v>
      </c>
      <c r="B4099" t="s">
        <v>6184</v>
      </c>
      <c r="C4099" s="4" t="s">
        <v>6180</v>
      </c>
      <c r="D4099" s="2">
        <v>48</v>
      </c>
    </row>
    <row r="4100" spans="1:4" x14ac:dyDescent="0.25">
      <c r="A4100" s="4" t="s">
        <v>4829</v>
      </c>
      <c r="B4100" t="s">
        <v>4830</v>
      </c>
      <c r="C4100" s="4" t="s">
        <v>3558</v>
      </c>
      <c r="D4100" s="2">
        <v>0.01</v>
      </c>
    </row>
    <row r="4101" spans="1:4" x14ac:dyDescent="0.25">
      <c r="A4101" s="4" t="s">
        <v>4831</v>
      </c>
      <c r="B4101" t="s">
        <v>3566</v>
      </c>
      <c r="C4101" s="4" t="s">
        <v>3567</v>
      </c>
      <c r="D4101" s="2">
        <v>56</v>
      </c>
    </row>
    <row r="4102" spans="1:4" x14ac:dyDescent="0.25">
      <c r="A4102" s="4" t="s">
        <v>4832</v>
      </c>
      <c r="B4102" t="s">
        <v>3573</v>
      </c>
      <c r="C4102" s="4">
        <v>11000</v>
      </c>
      <c r="D4102" s="2">
        <v>262</v>
      </c>
    </row>
    <row r="4103" spans="1:4" x14ac:dyDescent="0.25">
      <c r="A4103" s="4" t="s">
        <v>4833</v>
      </c>
      <c r="B4103" t="s">
        <v>3576</v>
      </c>
      <c r="C4103" s="4" t="s">
        <v>3577</v>
      </c>
      <c r="D4103" s="2">
        <v>0.01</v>
      </c>
    </row>
    <row r="4104" spans="1:4" x14ac:dyDescent="0.25">
      <c r="A4104" s="4" t="s">
        <v>4834</v>
      </c>
      <c r="B4104" t="s">
        <v>3579</v>
      </c>
      <c r="C4104" s="4" t="s">
        <v>3580</v>
      </c>
      <c r="D4104" s="2">
        <v>0.01</v>
      </c>
    </row>
    <row r="4105" spans="1:4" x14ac:dyDescent="0.25">
      <c r="A4105" s="4" t="s">
        <v>4835</v>
      </c>
      <c r="B4105" t="s">
        <v>3582</v>
      </c>
      <c r="C4105" s="4">
        <v>11042</v>
      </c>
      <c r="D4105" s="2">
        <v>261</v>
      </c>
    </row>
    <row r="4106" spans="1:4" x14ac:dyDescent="0.25">
      <c r="A4106" s="4" t="s">
        <v>4836</v>
      </c>
      <c r="B4106" t="s">
        <v>3585</v>
      </c>
      <c r="C4106" s="4">
        <v>11055</v>
      </c>
      <c r="D4106" s="2">
        <v>147</v>
      </c>
    </row>
    <row r="4107" spans="1:4" x14ac:dyDescent="0.25">
      <c r="A4107" s="4" t="s">
        <v>4837</v>
      </c>
      <c r="B4107" t="s">
        <v>4838</v>
      </c>
      <c r="C4107" s="4">
        <v>11056</v>
      </c>
      <c r="D4107" s="2">
        <v>160</v>
      </c>
    </row>
    <row r="4108" spans="1:4" x14ac:dyDescent="0.25">
      <c r="A4108" s="4" t="s">
        <v>4839</v>
      </c>
      <c r="B4108" t="s">
        <v>3591</v>
      </c>
      <c r="C4108" s="4">
        <v>11057</v>
      </c>
      <c r="D4108" s="2">
        <v>179</v>
      </c>
    </row>
    <row r="4109" spans="1:4" x14ac:dyDescent="0.25">
      <c r="A4109" s="4" t="s">
        <v>4840</v>
      </c>
      <c r="B4109" t="s">
        <v>3596</v>
      </c>
      <c r="C4109" s="4">
        <v>11102</v>
      </c>
      <c r="D4109" s="2">
        <v>322</v>
      </c>
    </row>
    <row r="4110" spans="1:4" x14ac:dyDescent="0.25">
      <c r="A4110" s="4" t="s">
        <v>4841</v>
      </c>
      <c r="B4110" t="s">
        <v>3598</v>
      </c>
      <c r="C4110" s="4">
        <v>11103</v>
      </c>
      <c r="D4110" s="2">
        <v>139</v>
      </c>
    </row>
    <row r="4111" spans="1:4" x14ac:dyDescent="0.25">
      <c r="A4111" s="4" t="s">
        <v>4842</v>
      </c>
      <c r="B4111" t="s">
        <v>3600</v>
      </c>
      <c r="C4111" s="4">
        <v>11104</v>
      </c>
      <c r="D4111" s="2">
        <v>322</v>
      </c>
    </row>
    <row r="4112" spans="1:4" x14ac:dyDescent="0.25">
      <c r="A4112" s="4" t="s">
        <v>4843</v>
      </c>
      <c r="B4112" t="s">
        <v>3602</v>
      </c>
      <c r="C4112" s="4">
        <v>11105</v>
      </c>
      <c r="D4112" s="2">
        <v>139</v>
      </c>
    </row>
    <row r="4113" spans="1:4" x14ac:dyDescent="0.25">
      <c r="A4113" s="4" t="s">
        <v>4844</v>
      </c>
      <c r="B4113" t="s">
        <v>3604</v>
      </c>
      <c r="C4113" s="4">
        <v>11106</v>
      </c>
      <c r="D4113" s="2">
        <v>322</v>
      </c>
    </row>
    <row r="4114" spans="1:4" x14ac:dyDescent="0.25">
      <c r="A4114" s="4" t="s">
        <v>4845</v>
      </c>
      <c r="B4114" t="s">
        <v>3606</v>
      </c>
      <c r="C4114" s="4">
        <v>11107</v>
      </c>
      <c r="D4114" s="2">
        <v>139</v>
      </c>
    </row>
    <row r="4115" spans="1:4" x14ac:dyDescent="0.25">
      <c r="A4115" s="4" t="s">
        <v>4846</v>
      </c>
      <c r="B4115" t="s">
        <v>3608</v>
      </c>
      <c r="C4115" s="4" t="s">
        <v>3609</v>
      </c>
      <c r="D4115" s="2">
        <v>0.01</v>
      </c>
    </row>
    <row r="4116" spans="1:4" x14ac:dyDescent="0.25">
      <c r="A4116" s="4" t="s">
        <v>4847</v>
      </c>
      <c r="B4116" t="s">
        <v>3611</v>
      </c>
      <c r="C4116" s="4">
        <v>11200</v>
      </c>
      <c r="D4116" s="2">
        <v>327</v>
      </c>
    </row>
    <row r="4117" spans="1:4" x14ac:dyDescent="0.25">
      <c r="A4117" s="4" t="s">
        <v>4848</v>
      </c>
      <c r="B4117" t="s">
        <v>3614</v>
      </c>
      <c r="C4117" s="4">
        <v>11201</v>
      </c>
      <c r="D4117" s="2">
        <v>147</v>
      </c>
    </row>
    <row r="4118" spans="1:4" x14ac:dyDescent="0.25">
      <c r="A4118" s="4" t="s">
        <v>4849</v>
      </c>
      <c r="B4118" t="s">
        <v>3616</v>
      </c>
      <c r="C4118" s="4">
        <v>11300</v>
      </c>
      <c r="D4118" s="2">
        <v>289</v>
      </c>
    </row>
    <row r="4119" spans="1:4" x14ac:dyDescent="0.25">
      <c r="A4119" s="4" t="s">
        <v>4850</v>
      </c>
      <c r="B4119" t="s">
        <v>3619</v>
      </c>
      <c r="C4119" s="4">
        <v>11301</v>
      </c>
      <c r="D4119" s="2">
        <v>327</v>
      </c>
    </row>
    <row r="4120" spans="1:4" x14ac:dyDescent="0.25">
      <c r="A4120" s="4" t="s">
        <v>4851</v>
      </c>
      <c r="B4120" t="s">
        <v>3622</v>
      </c>
      <c r="C4120" s="4">
        <v>11302</v>
      </c>
      <c r="D4120" s="2">
        <v>377</v>
      </c>
    </row>
    <row r="4121" spans="1:4" x14ac:dyDescent="0.25">
      <c r="A4121" s="4" t="s">
        <v>4852</v>
      </c>
      <c r="B4121" t="s">
        <v>3625</v>
      </c>
      <c r="C4121" s="4">
        <v>11303</v>
      </c>
      <c r="D4121" s="2">
        <v>427</v>
      </c>
    </row>
    <row r="4122" spans="1:4" x14ac:dyDescent="0.25">
      <c r="A4122" s="4" t="s">
        <v>4853</v>
      </c>
      <c r="B4122" t="s">
        <v>3616</v>
      </c>
      <c r="C4122" s="4">
        <v>11305</v>
      </c>
      <c r="D4122" s="2">
        <v>321</v>
      </c>
    </row>
    <row r="4123" spans="1:4" x14ac:dyDescent="0.25">
      <c r="A4123" s="4" t="s">
        <v>4854</v>
      </c>
      <c r="B4123" t="s">
        <v>3619</v>
      </c>
      <c r="C4123" s="4">
        <v>11306</v>
      </c>
      <c r="D4123" s="2">
        <v>334</v>
      </c>
    </row>
    <row r="4124" spans="1:4" x14ac:dyDescent="0.25">
      <c r="A4124" s="4" t="s">
        <v>4855</v>
      </c>
      <c r="B4124" t="s">
        <v>4856</v>
      </c>
      <c r="C4124" s="4">
        <v>11307</v>
      </c>
      <c r="D4124" s="2">
        <v>384</v>
      </c>
    </row>
    <row r="4125" spans="1:4" x14ac:dyDescent="0.25">
      <c r="A4125" s="4" t="s">
        <v>4857</v>
      </c>
      <c r="B4125" t="s">
        <v>3625</v>
      </c>
      <c r="C4125" s="4">
        <v>11308</v>
      </c>
      <c r="D4125" s="2">
        <v>427</v>
      </c>
    </row>
    <row r="4126" spans="1:4" x14ac:dyDescent="0.25">
      <c r="A4126" s="4" t="s">
        <v>4858</v>
      </c>
      <c r="B4126" t="s">
        <v>3616</v>
      </c>
      <c r="C4126" s="4">
        <v>11310</v>
      </c>
      <c r="D4126" s="2">
        <v>373</v>
      </c>
    </row>
    <row r="4127" spans="1:4" x14ac:dyDescent="0.25">
      <c r="A4127" s="4" t="s">
        <v>4859</v>
      </c>
      <c r="B4127" t="s">
        <v>4860</v>
      </c>
      <c r="C4127" s="4">
        <v>11311</v>
      </c>
      <c r="D4127" s="2">
        <v>393</v>
      </c>
    </row>
    <row r="4128" spans="1:4" x14ac:dyDescent="0.25">
      <c r="A4128" s="4" t="s">
        <v>4861</v>
      </c>
      <c r="B4128" t="s">
        <v>4856</v>
      </c>
      <c r="C4128" s="4">
        <v>11312</v>
      </c>
      <c r="D4128" s="2">
        <v>428</v>
      </c>
    </row>
    <row r="4129" spans="1:4" x14ac:dyDescent="0.25">
      <c r="A4129" s="4" t="s">
        <v>4862</v>
      </c>
      <c r="B4129" t="s">
        <v>3625</v>
      </c>
      <c r="C4129" s="4">
        <v>11313</v>
      </c>
      <c r="D4129" s="2">
        <v>493</v>
      </c>
    </row>
    <row r="4130" spans="1:4" x14ac:dyDescent="0.25">
      <c r="A4130" s="4" t="s">
        <v>4863</v>
      </c>
      <c r="B4130" t="s">
        <v>3644</v>
      </c>
      <c r="C4130" s="4">
        <v>11400</v>
      </c>
      <c r="D4130" s="2">
        <v>480</v>
      </c>
    </row>
    <row r="4131" spans="1:4" x14ac:dyDescent="0.25">
      <c r="A4131" s="4" t="s">
        <v>4864</v>
      </c>
      <c r="B4131" t="s">
        <v>4865</v>
      </c>
      <c r="C4131" s="4">
        <v>11401</v>
      </c>
      <c r="D4131" s="2">
        <v>572</v>
      </c>
    </row>
    <row r="4132" spans="1:4" x14ac:dyDescent="0.25">
      <c r="A4132" s="4" t="s">
        <v>4866</v>
      </c>
      <c r="B4132" t="s">
        <v>4867</v>
      </c>
      <c r="C4132" s="4">
        <v>11402</v>
      </c>
      <c r="D4132" s="2">
        <v>681</v>
      </c>
    </row>
    <row r="4133" spans="1:4" x14ac:dyDescent="0.25">
      <c r="A4133" s="4" t="s">
        <v>4868</v>
      </c>
      <c r="B4133" t="s">
        <v>3653</v>
      </c>
      <c r="C4133" s="4">
        <v>11403</v>
      </c>
      <c r="D4133" s="2">
        <v>731</v>
      </c>
    </row>
    <row r="4134" spans="1:4" x14ac:dyDescent="0.25">
      <c r="A4134" s="4" t="s">
        <v>4869</v>
      </c>
      <c r="B4134" t="s">
        <v>4870</v>
      </c>
      <c r="C4134" s="4">
        <v>11404</v>
      </c>
      <c r="D4134" s="2">
        <v>917</v>
      </c>
    </row>
    <row r="4135" spans="1:4" x14ac:dyDescent="0.25">
      <c r="A4135" s="4" t="s">
        <v>4871</v>
      </c>
      <c r="B4135" t="s">
        <v>3659</v>
      </c>
      <c r="C4135" s="4">
        <v>11406</v>
      </c>
      <c r="D4135" s="2">
        <v>991</v>
      </c>
    </row>
    <row r="4136" spans="1:4" x14ac:dyDescent="0.25">
      <c r="A4136" s="4" t="s">
        <v>4872</v>
      </c>
      <c r="B4136" t="s">
        <v>3662</v>
      </c>
      <c r="C4136" s="4">
        <v>11420</v>
      </c>
      <c r="D4136" s="2">
        <v>397</v>
      </c>
    </row>
    <row r="4137" spans="1:4" x14ac:dyDescent="0.25">
      <c r="A4137" s="4" t="s">
        <v>4873</v>
      </c>
      <c r="B4137" t="s">
        <v>4874</v>
      </c>
      <c r="C4137" s="4">
        <v>11421</v>
      </c>
      <c r="D4137" s="2">
        <v>503</v>
      </c>
    </row>
    <row r="4138" spans="1:4" x14ac:dyDescent="0.25">
      <c r="A4138" s="4" t="s">
        <v>4875</v>
      </c>
      <c r="B4138" t="s">
        <v>4876</v>
      </c>
      <c r="C4138" s="4">
        <v>11422</v>
      </c>
      <c r="D4138" s="2">
        <v>570</v>
      </c>
    </row>
    <row r="4139" spans="1:4" x14ac:dyDescent="0.25">
      <c r="A4139" s="4" t="s">
        <v>4877</v>
      </c>
      <c r="B4139" t="s">
        <v>4878</v>
      </c>
      <c r="C4139" s="4">
        <v>11423</v>
      </c>
      <c r="D4139" s="2">
        <v>681</v>
      </c>
    </row>
    <row r="4140" spans="1:4" x14ac:dyDescent="0.25">
      <c r="A4140" s="4" t="s">
        <v>4879</v>
      </c>
      <c r="B4140" t="s">
        <v>4880</v>
      </c>
      <c r="C4140" s="4">
        <v>11424</v>
      </c>
      <c r="D4140" s="2">
        <v>917</v>
      </c>
    </row>
    <row r="4141" spans="1:4" x14ac:dyDescent="0.25">
      <c r="A4141" s="4" t="s">
        <v>4881</v>
      </c>
      <c r="B4141" t="s">
        <v>4882</v>
      </c>
      <c r="C4141" s="4">
        <v>11426</v>
      </c>
      <c r="D4141" s="2">
        <v>991</v>
      </c>
    </row>
    <row r="4142" spans="1:4" x14ac:dyDescent="0.25">
      <c r="A4142" s="4" t="s">
        <v>4883</v>
      </c>
      <c r="B4142" t="s">
        <v>3681</v>
      </c>
      <c r="C4142" s="4">
        <v>11440</v>
      </c>
      <c r="D4142" s="2">
        <v>474</v>
      </c>
    </row>
    <row r="4143" spans="1:4" x14ac:dyDescent="0.25">
      <c r="A4143" s="4" t="s">
        <v>4884</v>
      </c>
      <c r="B4143" t="s">
        <v>4885</v>
      </c>
      <c r="C4143" s="4">
        <v>11441</v>
      </c>
      <c r="D4143" s="2">
        <v>572</v>
      </c>
    </row>
    <row r="4144" spans="1:4" x14ac:dyDescent="0.25">
      <c r="A4144" s="4" t="s">
        <v>4886</v>
      </c>
      <c r="B4144" t="s">
        <v>3687</v>
      </c>
      <c r="C4144" s="4">
        <v>11442</v>
      </c>
      <c r="D4144" s="2">
        <v>618</v>
      </c>
    </row>
    <row r="4145" spans="1:4" x14ac:dyDescent="0.25">
      <c r="A4145" s="4" t="s">
        <v>4887</v>
      </c>
      <c r="B4145" t="s">
        <v>3690</v>
      </c>
      <c r="C4145" s="4" t="s">
        <v>3691</v>
      </c>
      <c r="D4145" s="2">
        <v>0.01</v>
      </c>
    </row>
    <row r="4146" spans="1:4" x14ac:dyDescent="0.25">
      <c r="A4146" s="4" t="s">
        <v>4888</v>
      </c>
      <c r="B4146" t="s">
        <v>3693</v>
      </c>
      <c r="C4146" s="4" t="s">
        <v>3694</v>
      </c>
      <c r="D4146" s="2">
        <v>0.01</v>
      </c>
    </row>
    <row r="4147" spans="1:4" x14ac:dyDescent="0.25">
      <c r="A4147" s="4" t="s">
        <v>4889</v>
      </c>
      <c r="B4147" t="s">
        <v>3696</v>
      </c>
      <c r="C4147" s="4" t="s">
        <v>3697</v>
      </c>
      <c r="D4147" s="2">
        <v>0.01</v>
      </c>
    </row>
    <row r="4148" spans="1:4" x14ac:dyDescent="0.25">
      <c r="A4148" s="4" t="s">
        <v>4890</v>
      </c>
      <c r="B4148" t="s">
        <v>3699</v>
      </c>
      <c r="C4148" s="4">
        <v>11600</v>
      </c>
      <c r="D4148" s="2">
        <v>709</v>
      </c>
    </row>
    <row r="4149" spans="1:4" x14ac:dyDescent="0.25">
      <c r="A4149" s="4" t="s">
        <v>4891</v>
      </c>
      <c r="B4149" t="s">
        <v>3702</v>
      </c>
      <c r="C4149" s="4">
        <v>11601</v>
      </c>
      <c r="D4149" s="2">
        <v>832</v>
      </c>
    </row>
    <row r="4150" spans="1:4" x14ac:dyDescent="0.25">
      <c r="A4150" s="4" t="s">
        <v>4892</v>
      </c>
      <c r="B4150" t="s">
        <v>3705</v>
      </c>
      <c r="C4150" s="4">
        <v>11602</v>
      </c>
      <c r="D4150" s="2">
        <v>895</v>
      </c>
    </row>
    <row r="4151" spans="1:4" x14ac:dyDescent="0.25">
      <c r="A4151" s="4" t="s">
        <v>4893</v>
      </c>
      <c r="B4151" t="s">
        <v>3708</v>
      </c>
      <c r="C4151" s="4">
        <v>11603</v>
      </c>
      <c r="D4151" s="2">
        <v>996</v>
      </c>
    </row>
    <row r="4152" spans="1:4" x14ac:dyDescent="0.25">
      <c r="A4152" s="4" t="s">
        <v>4894</v>
      </c>
      <c r="B4152" t="s">
        <v>3711</v>
      </c>
      <c r="C4152" s="4">
        <v>11604</v>
      </c>
      <c r="D4152" s="2">
        <v>826</v>
      </c>
    </row>
    <row r="4153" spans="1:4" x14ac:dyDescent="0.25">
      <c r="A4153" s="4" t="s">
        <v>4895</v>
      </c>
      <c r="B4153" t="s">
        <v>3711</v>
      </c>
      <c r="C4153" s="4">
        <v>11606</v>
      </c>
      <c r="D4153" s="2">
        <v>1172</v>
      </c>
    </row>
    <row r="4154" spans="1:4" x14ac:dyDescent="0.25">
      <c r="A4154" s="4" t="s">
        <v>4896</v>
      </c>
      <c r="B4154" t="s">
        <v>3717</v>
      </c>
      <c r="C4154" s="4" t="s">
        <v>3718</v>
      </c>
      <c r="D4154" s="2">
        <v>0.01</v>
      </c>
    </row>
    <row r="4155" spans="1:4" x14ac:dyDescent="0.25">
      <c r="A4155" s="4" t="s">
        <v>4897</v>
      </c>
      <c r="B4155" t="s">
        <v>3720</v>
      </c>
      <c r="C4155" s="4">
        <v>11640</v>
      </c>
      <c r="D4155" s="2">
        <v>530</v>
      </c>
    </row>
    <row r="4156" spans="1:4" x14ac:dyDescent="0.25">
      <c r="A4156" s="4" t="s">
        <v>4898</v>
      </c>
      <c r="B4156" t="s">
        <v>3723</v>
      </c>
      <c r="C4156" s="4">
        <v>11719</v>
      </c>
      <c r="D4156" s="2">
        <v>41</v>
      </c>
    </row>
    <row r="4157" spans="1:4" x14ac:dyDescent="0.25">
      <c r="A4157" s="4" t="s">
        <v>4899</v>
      </c>
      <c r="B4157" t="s">
        <v>3726</v>
      </c>
      <c r="C4157" s="4">
        <v>11720</v>
      </c>
      <c r="D4157" s="2">
        <v>104</v>
      </c>
    </row>
    <row r="4158" spans="1:4" x14ac:dyDescent="0.25">
      <c r="A4158" s="4" t="s">
        <v>4900</v>
      </c>
      <c r="B4158" t="s">
        <v>3729</v>
      </c>
      <c r="C4158" s="4">
        <v>11721</v>
      </c>
      <c r="D4158" s="2">
        <v>215</v>
      </c>
    </row>
    <row r="4159" spans="1:4" x14ac:dyDescent="0.25">
      <c r="A4159" s="4" t="s">
        <v>4901</v>
      </c>
      <c r="B4159" t="s">
        <v>2501</v>
      </c>
      <c r="C4159" s="4">
        <v>11730</v>
      </c>
      <c r="D4159" s="2">
        <v>382</v>
      </c>
    </row>
    <row r="4160" spans="1:4" x14ac:dyDescent="0.25">
      <c r="A4160" s="4" t="s">
        <v>4902</v>
      </c>
      <c r="B4160" t="s">
        <v>3734</v>
      </c>
      <c r="C4160" s="4">
        <v>11732</v>
      </c>
      <c r="D4160" s="2">
        <v>107</v>
      </c>
    </row>
    <row r="4161" spans="1:4" x14ac:dyDescent="0.25">
      <c r="A4161" s="4" t="s">
        <v>4903</v>
      </c>
      <c r="B4161" t="s">
        <v>3736</v>
      </c>
      <c r="C4161" s="4">
        <v>11740</v>
      </c>
      <c r="D4161" s="2">
        <v>136</v>
      </c>
    </row>
    <row r="4162" spans="1:4" x14ac:dyDescent="0.25">
      <c r="A4162" s="4" t="s">
        <v>4904</v>
      </c>
      <c r="B4162" t="s">
        <v>2504</v>
      </c>
      <c r="C4162" s="4">
        <v>11750</v>
      </c>
      <c r="D4162" s="2">
        <v>1041</v>
      </c>
    </row>
    <row r="4163" spans="1:4" x14ac:dyDescent="0.25">
      <c r="A4163" s="4" t="s">
        <v>4905</v>
      </c>
      <c r="B4163" t="s">
        <v>3741</v>
      </c>
      <c r="C4163" s="4">
        <v>11765</v>
      </c>
      <c r="D4163" s="2">
        <v>452</v>
      </c>
    </row>
    <row r="4164" spans="1:4" x14ac:dyDescent="0.25">
      <c r="A4164" s="4" t="s">
        <v>4906</v>
      </c>
      <c r="B4164" t="s">
        <v>4907</v>
      </c>
      <c r="C4164" s="4">
        <v>11900</v>
      </c>
      <c r="D4164" s="2">
        <v>125</v>
      </c>
    </row>
    <row r="4165" spans="1:4" x14ac:dyDescent="0.25">
      <c r="A4165" s="4" t="s">
        <v>6338</v>
      </c>
      <c r="B4165" t="s">
        <v>6339</v>
      </c>
      <c r="C4165" s="4">
        <v>11976</v>
      </c>
      <c r="D4165" s="2">
        <v>281</v>
      </c>
    </row>
    <row r="4166" spans="1:4" x14ac:dyDescent="0.25">
      <c r="A4166" s="4" t="s">
        <v>4908</v>
      </c>
      <c r="B4166" t="s">
        <v>4909</v>
      </c>
      <c r="C4166" s="4">
        <v>11980</v>
      </c>
      <c r="D4166" s="2">
        <v>293</v>
      </c>
    </row>
    <row r="4167" spans="1:4" x14ac:dyDescent="0.25">
      <c r="A4167" s="4" t="s">
        <v>4910</v>
      </c>
      <c r="B4167" t="s">
        <v>3752</v>
      </c>
      <c r="C4167" s="4">
        <v>11981</v>
      </c>
      <c r="D4167" s="2">
        <v>291</v>
      </c>
    </row>
    <row r="4168" spans="1:4" x14ac:dyDescent="0.25">
      <c r="A4168" s="4" t="s">
        <v>4911</v>
      </c>
      <c r="B4168" t="s">
        <v>3755</v>
      </c>
      <c r="C4168" s="4">
        <v>11982</v>
      </c>
      <c r="D4168" s="2">
        <v>278</v>
      </c>
    </row>
    <row r="4169" spans="1:4" x14ac:dyDescent="0.25">
      <c r="A4169" s="4" t="s">
        <v>6432</v>
      </c>
      <c r="B4169" t="s">
        <v>6434</v>
      </c>
      <c r="C4169" s="4">
        <v>11983</v>
      </c>
      <c r="D4169" s="2">
        <v>335</v>
      </c>
    </row>
    <row r="4170" spans="1:4" x14ac:dyDescent="0.25">
      <c r="A4170" s="4" t="s">
        <v>4912</v>
      </c>
      <c r="B4170" t="s">
        <v>3757</v>
      </c>
      <c r="C4170" s="4">
        <v>12001</v>
      </c>
      <c r="D4170" s="2">
        <v>503</v>
      </c>
    </row>
    <row r="4171" spans="1:4" x14ac:dyDescent="0.25">
      <c r="A4171" s="4" t="s">
        <v>4913</v>
      </c>
      <c r="B4171" t="s">
        <v>4914</v>
      </c>
      <c r="C4171" s="4">
        <v>12002</v>
      </c>
      <c r="D4171" s="2">
        <v>563</v>
      </c>
    </row>
    <row r="4172" spans="1:4" x14ac:dyDescent="0.25">
      <c r="A4172" s="4" t="s">
        <v>4915</v>
      </c>
      <c r="B4172" t="s">
        <v>4916</v>
      </c>
      <c r="C4172" s="4">
        <v>12004</v>
      </c>
      <c r="D4172" s="2">
        <v>632</v>
      </c>
    </row>
    <row r="4173" spans="1:4" x14ac:dyDescent="0.25">
      <c r="A4173" s="4" t="s">
        <v>4917</v>
      </c>
      <c r="B4173" t="s">
        <v>4918</v>
      </c>
      <c r="C4173" s="4">
        <v>12005</v>
      </c>
      <c r="D4173" s="2">
        <v>811</v>
      </c>
    </row>
    <row r="4174" spans="1:4" x14ac:dyDescent="0.25">
      <c r="A4174" s="4" t="s">
        <v>4919</v>
      </c>
      <c r="B4174" t="s">
        <v>4920</v>
      </c>
      <c r="C4174" s="4">
        <v>12006</v>
      </c>
      <c r="D4174" s="2">
        <v>1008</v>
      </c>
    </row>
    <row r="4175" spans="1:4" x14ac:dyDescent="0.25">
      <c r="A4175" s="4" t="s">
        <v>4921</v>
      </c>
      <c r="B4175" t="s">
        <v>3775</v>
      </c>
      <c r="C4175" s="4">
        <v>12011</v>
      </c>
      <c r="D4175" s="2">
        <v>595</v>
      </c>
    </row>
    <row r="4176" spans="1:4" x14ac:dyDescent="0.25">
      <c r="A4176" s="4" t="s">
        <v>4922</v>
      </c>
      <c r="B4176" t="s">
        <v>3779</v>
      </c>
      <c r="C4176" s="4">
        <v>12013</v>
      </c>
      <c r="D4176" s="2">
        <v>750</v>
      </c>
    </row>
    <row r="4177" spans="1:4" x14ac:dyDescent="0.25">
      <c r="A4177" s="4" t="s">
        <v>4923</v>
      </c>
      <c r="B4177" t="s">
        <v>3783</v>
      </c>
      <c r="C4177" s="4">
        <v>12014</v>
      </c>
      <c r="D4177" s="2">
        <v>803</v>
      </c>
    </row>
    <row r="4178" spans="1:4" x14ac:dyDescent="0.25">
      <c r="A4178" s="4" t="s">
        <v>4924</v>
      </c>
      <c r="B4178" t="s">
        <v>3786</v>
      </c>
      <c r="C4178" s="4">
        <v>12015</v>
      </c>
      <c r="D4178" s="2">
        <v>900</v>
      </c>
    </row>
    <row r="4179" spans="1:4" x14ac:dyDescent="0.25">
      <c r="A4179" s="4" t="s">
        <v>4925</v>
      </c>
      <c r="B4179" t="s">
        <v>4926</v>
      </c>
      <c r="C4179" s="4">
        <v>12016</v>
      </c>
      <c r="D4179" s="2">
        <v>1129</v>
      </c>
    </row>
    <row r="4180" spans="1:4" x14ac:dyDescent="0.25">
      <c r="A4180" s="4" t="s">
        <v>4927</v>
      </c>
      <c r="B4180" t="s">
        <v>4928</v>
      </c>
      <c r="C4180" s="4">
        <v>12017</v>
      </c>
      <c r="D4180" s="2">
        <v>1495</v>
      </c>
    </row>
    <row r="4181" spans="1:4" x14ac:dyDescent="0.25">
      <c r="A4181" s="4" t="s">
        <v>4929</v>
      </c>
      <c r="B4181" t="s">
        <v>3796</v>
      </c>
      <c r="C4181" s="4">
        <v>12018</v>
      </c>
      <c r="D4181" s="2">
        <v>1847</v>
      </c>
    </row>
    <row r="4182" spans="1:4" x14ac:dyDescent="0.25">
      <c r="A4182" s="4" t="s">
        <v>4930</v>
      </c>
      <c r="B4182" t="s">
        <v>3799</v>
      </c>
      <c r="C4182" s="4">
        <v>12020</v>
      </c>
      <c r="D4182" s="2">
        <v>753</v>
      </c>
    </row>
    <row r="4183" spans="1:4" x14ac:dyDescent="0.25">
      <c r="A4183" s="4" t="s">
        <v>4931</v>
      </c>
      <c r="B4183" t="s">
        <v>3799</v>
      </c>
      <c r="C4183" s="4">
        <v>12021</v>
      </c>
      <c r="D4183" s="2">
        <v>624</v>
      </c>
    </row>
    <row r="4184" spans="1:4" x14ac:dyDescent="0.25">
      <c r="A4184" s="4" t="s">
        <v>4932</v>
      </c>
      <c r="B4184" t="s">
        <v>3804</v>
      </c>
      <c r="C4184" s="4">
        <v>12031</v>
      </c>
      <c r="D4184" s="2">
        <v>716</v>
      </c>
    </row>
    <row r="4185" spans="1:4" x14ac:dyDescent="0.25">
      <c r="A4185" s="4" t="s">
        <v>4933</v>
      </c>
      <c r="B4185" t="s">
        <v>3809</v>
      </c>
      <c r="C4185" s="4">
        <v>12032</v>
      </c>
      <c r="D4185" s="2">
        <v>818</v>
      </c>
    </row>
    <row r="4186" spans="1:4" x14ac:dyDescent="0.25">
      <c r="A4186" s="4" t="s">
        <v>4934</v>
      </c>
      <c r="B4186" t="s">
        <v>4935</v>
      </c>
      <c r="C4186" s="4">
        <v>12034</v>
      </c>
      <c r="D4186" s="2">
        <v>910</v>
      </c>
    </row>
    <row r="4187" spans="1:4" x14ac:dyDescent="0.25">
      <c r="A4187" s="4" t="s">
        <v>4936</v>
      </c>
      <c r="B4187" t="s">
        <v>3817</v>
      </c>
      <c r="C4187" s="4">
        <v>12035</v>
      </c>
      <c r="D4187" s="2">
        <v>1124</v>
      </c>
    </row>
    <row r="4188" spans="1:4" x14ac:dyDescent="0.25">
      <c r="A4188" s="4" t="s">
        <v>4937</v>
      </c>
      <c r="B4188" t="s">
        <v>4938</v>
      </c>
      <c r="C4188" s="4">
        <v>12036</v>
      </c>
      <c r="D4188" s="2">
        <v>1389</v>
      </c>
    </row>
    <row r="4189" spans="1:4" x14ac:dyDescent="0.25">
      <c r="A4189" s="4" t="s">
        <v>4939</v>
      </c>
      <c r="B4189" t="s">
        <v>4940</v>
      </c>
      <c r="C4189" s="4">
        <v>12037</v>
      </c>
      <c r="D4189" s="2">
        <v>1615</v>
      </c>
    </row>
    <row r="4190" spans="1:4" x14ac:dyDescent="0.25">
      <c r="A4190" s="4" t="s">
        <v>4941</v>
      </c>
      <c r="B4190" t="s">
        <v>3828</v>
      </c>
      <c r="C4190" s="4">
        <v>12041</v>
      </c>
      <c r="D4190" s="2">
        <v>666</v>
      </c>
    </row>
    <row r="4191" spans="1:4" x14ac:dyDescent="0.25">
      <c r="A4191" s="4" t="s">
        <v>4942</v>
      </c>
      <c r="B4191" t="s">
        <v>4943</v>
      </c>
      <c r="C4191" s="4">
        <v>12042</v>
      </c>
      <c r="D4191" s="2">
        <v>856</v>
      </c>
    </row>
    <row r="4192" spans="1:4" x14ac:dyDescent="0.25">
      <c r="A4192" s="4" t="s">
        <v>4944</v>
      </c>
      <c r="B4192" t="s">
        <v>3836</v>
      </c>
      <c r="C4192" s="4">
        <v>12044</v>
      </c>
      <c r="D4192" s="2">
        <v>970</v>
      </c>
    </row>
    <row r="4193" spans="1:4" x14ac:dyDescent="0.25">
      <c r="A4193" s="4" t="s">
        <v>4945</v>
      </c>
      <c r="B4193" t="s">
        <v>4946</v>
      </c>
      <c r="C4193" s="4">
        <v>12045</v>
      </c>
      <c r="D4193" s="2">
        <v>1193</v>
      </c>
    </row>
    <row r="4194" spans="1:4" x14ac:dyDescent="0.25">
      <c r="A4194" s="4" t="s">
        <v>4947</v>
      </c>
      <c r="B4194" t="s">
        <v>4948</v>
      </c>
      <c r="C4194" s="4">
        <v>12046</v>
      </c>
      <c r="D4194" s="2">
        <v>1478</v>
      </c>
    </row>
    <row r="4195" spans="1:4" x14ac:dyDescent="0.25">
      <c r="A4195" s="4" t="s">
        <v>4949</v>
      </c>
      <c r="B4195" t="s">
        <v>4950</v>
      </c>
      <c r="C4195" s="4">
        <v>12047</v>
      </c>
      <c r="D4195" s="2">
        <v>1685</v>
      </c>
    </row>
    <row r="4196" spans="1:4" x14ac:dyDescent="0.25">
      <c r="A4196" s="4" t="s">
        <v>4951</v>
      </c>
      <c r="B4196" t="s">
        <v>3850</v>
      </c>
      <c r="C4196" s="4">
        <v>12051</v>
      </c>
      <c r="D4196" s="2">
        <v>807</v>
      </c>
    </row>
    <row r="4197" spans="1:4" x14ac:dyDescent="0.25">
      <c r="A4197" s="4" t="s">
        <v>4952</v>
      </c>
      <c r="B4197" t="s">
        <v>3853</v>
      </c>
      <c r="C4197" s="4">
        <v>12052</v>
      </c>
      <c r="D4197" s="2">
        <v>922</v>
      </c>
    </row>
    <row r="4198" spans="1:4" x14ac:dyDescent="0.25">
      <c r="A4198" s="4" t="s">
        <v>4953</v>
      </c>
      <c r="B4198" t="s">
        <v>3856</v>
      </c>
      <c r="C4198" s="4">
        <v>12053</v>
      </c>
      <c r="D4198" s="2">
        <v>922</v>
      </c>
    </row>
    <row r="4199" spans="1:4" x14ac:dyDescent="0.25">
      <c r="A4199" s="4" t="s">
        <v>4954</v>
      </c>
      <c r="B4199" t="s">
        <v>3861</v>
      </c>
      <c r="C4199" s="4">
        <v>12054</v>
      </c>
      <c r="D4199" s="2">
        <v>1427</v>
      </c>
    </row>
    <row r="4200" spans="1:4" x14ac:dyDescent="0.25">
      <c r="A4200" s="4" t="s">
        <v>4955</v>
      </c>
      <c r="B4200" t="s">
        <v>3863</v>
      </c>
      <c r="C4200" s="4">
        <v>12055</v>
      </c>
      <c r="D4200" s="2">
        <v>1579</v>
      </c>
    </row>
    <row r="4201" spans="1:4" x14ac:dyDescent="0.25">
      <c r="A4201" s="4" t="s">
        <v>4956</v>
      </c>
      <c r="B4201" t="s">
        <v>4957</v>
      </c>
      <c r="C4201" s="4">
        <v>12056</v>
      </c>
      <c r="D4201" s="2">
        <v>2108</v>
      </c>
    </row>
    <row r="4202" spans="1:4" x14ac:dyDescent="0.25">
      <c r="A4202" s="4" t="s">
        <v>4958</v>
      </c>
      <c r="B4202" t="s">
        <v>4959</v>
      </c>
      <c r="C4202" s="4">
        <v>12057</v>
      </c>
      <c r="D4202" s="2">
        <v>2394</v>
      </c>
    </row>
    <row r="4203" spans="1:4" x14ac:dyDescent="0.25">
      <c r="A4203" s="4" t="s">
        <v>4960</v>
      </c>
      <c r="B4203" t="s">
        <v>3872</v>
      </c>
      <c r="C4203" s="4">
        <v>14061</v>
      </c>
      <c r="D4203" s="2">
        <v>2651</v>
      </c>
    </row>
    <row r="4204" spans="1:4" x14ac:dyDescent="0.25">
      <c r="A4204" s="4" t="s">
        <v>4961</v>
      </c>
      <c r="B4204" t="s">
        <v>3874</v>
      </c>
      <c r="C4204" s="4">
        <v>15852</v>
      </c>
      <c r="D4204" s="2">
        <v>123</v>
      </c>
    </row>
    <row r="4205" spans="1:4" x14ac:dyDescent="0.25">
      <c r="A4205" s="4" t="s">
        <v>6142</v>
      </c>
      <c r="B4205" t="s">
        <v>6144</v>
      </c>
      <c r="C4205" s="4">
        <v>15854</v>
      </c>
      <c r="D4205" s="2">
        <v>32</v>
      </c>
    </row>
    <row r="4206" spans="1:4" x14ac:dyDescent="0.25">
      <c r="A4206" s="4" t="s">
        <v>4962</v>
      </c>
      <c r="B4206" t="s">
        <v>3876</v>
      </c>
      <c r="C4206" s="4">
        <v>16000</v>
      </c>
      <c r="D4206" s="2">
        <v>250</v>
      </c>
    </row>
    <row r="4207" spans="1:4" x14ac:dyDescent="0.25">
      <c r="A4207" s="4" t="s">
        <v>4963</v>
      </c>
      <c r="B4207" t="s">
        <v>3879</v>
      </c>
      <c r="C4207" s="4">
        <v>16020</v>
      </c>
      <c r="D4207" s="2">
        <v>248</v>
      </c>
    </row>
    <row r="4208" spans="1:4" x14ac:dyDescent="0.25">
      <c r="A4208" s="4" t="s">
        <v>4964</v>
      </c>
      <c r="B4208" t="s">
        <v>3882</v>
      </c>
      <c r="C4208" s="4">
        <v>16025</v>
      </c>
      <c r="D4208" s="2">
        <v>578</v>
      </c>
    </row>
    <row r="4209" spans="1:4" x14ac:dyDescent="0.25">
      <c r="A4209" s="4" t="s">
        <v>4965</v>
      </c>
      <c r="B4209" t="s">
        <v>3885</v>
      </c>
      <c r="C4209" s="4">
        <v>16030</v>
      </c>
      <c r="D4209" s="2">
        <v>802</v>
      </c>
    </row>
    <row r="4210" spans="1:4" x14ac:dyDescent="0.25">
      <c r="A4210" s="4" t="s">
        <v>4966</v>
      </c>
      <c r="B4210" t="s">
        <v>3888</v>
      </c>
      <c r="C4210" s="4">
        <v>17000</v>
      </c>
      <c r="D4210" s="2">
        <v>306</v>
      </c>
    </row>
    <row r="4211" spans="1:4" x14ac:dyDescent="0.25">
      <c r="A4211" s="4" t="s">
        <v>4967</v>
      </c>
      <c r="B4211" t="s">
        <v>3891</v>
      </c>
      <c r="C4211" s="4">
        <v>17003</v>
      </c>
      <c r="D4211" s="2">
        <v>82</v>
      </c>
    </row>
    <row r="4212" spans="1:4" x14ac:dyDescent="0.25">
      <c r="A4212" s="4" t="s">
        <v>4968</v>
      </c>
      <c r="B4212" t="s">
        <v>3894</v>
      </c>
      <c r="C4212" s="4">
        <v>17004</v>
      </c>
      <c r="D4212" s="2">
        <v>937</v>
      </c>
    </row>
    <row r="4213" spans="1:4" x14ac:dyDescent="0.25">
      <c r="A4213" s="4" t="s">
        <v>4969</v>
      </c>
      <c r="B4213" t="s">
        <v>3897</v>
      </c>
      <c r="C4213" s="4">
        <v>17106</v>
      </c>
      <c r="D4213" s="2">
        <v>576</v>
      </c>
    </row>
    <row r="4214" spans="1:4" x14ac:dyDescent="0.25">
      <c r="A4214" s="4" t="s">
        <v>4970</v>
      </c>
      <c r="B4214" t="s">
        <v>3897</v>
      </c>
      <c r="C4214" s="4">
        <v>17107</v>
      </c>
      <c r="D4214" s="2">
        <v>1132</v>
      </c>
    </row>
    <row r="4215" spans="1:4" x14ac:dyDescent="0.25">
      <c r="A4215" s="4" t="s">
        <v>4971</v>
      </c>
      <c r="B4215" t="s">
        <v>3897</v>
      </c>
      <c r="C4215" s="4">
        <v>17108</v>
      </c>
      <c r="D4215" s="2">
        <v>1674</v>
      </c>
    </row>
    <row r="4216" spans="1:4" x14ac:dyDescent="0.25">
      <c r="A4216" s="4" t="s">
        <v>4972</v>
      </c>
      <c r="B4216" t="s">
        <v>3904</v>
      </c>
      <c r="C4216" s="4">
        <v>17110</v>
      </c>
      <c r="D4216" s="2">
        <v>300</v>
      </c>
    </row>
    <row r="4217" spans="1:4" x14ac:dyDescent="0.25">
      <c r="A4217" s="4" t="s">
        <v>4973</v>
      </c>
      <c r="B4217" t="s">
        <v>3907</v>
      </c>
      <c r="C4217" s="4">
        <v>17111</v>
      </c>
      <c r="D4217" s="2">
        <v>353</v>
      </c>
    </row>
    <row r="4218" spans="1:4" x14ac:dyDescent="0.25">
      <c r="A4218" s="4" t="s">
        <v>4974</v>
      </c>
      <c r="B4218" t="s">
        <v>3910</v>
      </c>
      <c r="C4218" s="4">
        <v>17250</v>
      </c>
      <c r="D4218" s="2">
        <v>25</v>
      </c>
    </row>
    <row r="4219" spans="1:4" x14ac:dyDescent="0.25">
      <c r="A4219" s="4" t="s">
        <v>4975</v>
      </c>
      <c r="B4219" t="s">
        <v>3912</v>
      </c>
      <c r="C4219" s="4">
        <v>17261</v>
      </c>
      <c r="D4219" s="2">
        <v>348</v>
      </c>
    </row>
    <row r="4220" spans="1:4" x14ac:dyDescent="0.25">
      <c r="A4220" s="4" t="s">
        <v>4976</v>
      </c>
      <c r="B4220" t="s">
        <v>3914</v>
      </c>
      <c r="C4220" s="4">
        <v>17262</v>
      </c>
      <c r="D4220" s="2">
        <v>405</v>
      </c>
    </row>
    <row r="4221" spans="1:4" x14ac:dyDescent="0.25">
      <c r="A4221" s="4" t="s">
        <v>4977</v>
      </c>
      <c r="B4221" t="s">
        <v>6459</v>
      </c>
      <c r="C4221" s="4">
        <v>17272</v>
      </c>
      <c r="D4221" s="2">
        <v>493</v>
      </c>
    </row>
    <row r="4222" spans="1:4" x14ac:dyDescent="0.25">
      <c r="A4222" s="4" t="s">
        <v>6461</v>
      </c>
      <c r="B4222" t="s">
        <v>6463</v>
      </c>
      <c r="C4222" s="4">
        <v>17273</v>
      </c>
      <c r="D4222" s="2">
        <v>599</v>
      </c>
    </row>
    <row r="4223" spans="1:4" x14ac:dyDescent="0.25">
      <c r="A4223" s="4" t="s">
        <v>4978</v>
      </c>
      <c r="B4223" t="s">
        <v>3897</v>
      </c>
      <c r="C4223" s="4">
        <v>17281</v>
      </c>
      <c r="D4223" s="2">
        <v>471</v>
      </c>
    </row>
    <row r="4224" spans="1:4" x14ac:dyDescent="0.25">
      <c r="A4224" s="4" t="s">
        <v>4979</v>
      </c>
      <c r="B4224" t="s">
        <v>3924</v>
      </c>
      <c r="C4224" s="4">
        <v>17340</v>
      </c>
      <c r="D4224" s="2">
        <v>107</v>
      </c>
    </row>
    <row r="4225" spans="1:4" x14ac:dyDescent="0.25">
      <c r="A4225" s="4" t="s">
        <v>4980</v>
      </c>
      <c r="B4225" t="s">
        <v>3926</v>
      </c>
      <c r="C4225" s="4">
        <v>17380</v>
      </c>
      <c r="D4225" s="2">
        <v>779</v>
      </c>
    </row>
    <row r="4226" spans="1:4" x14ac:dyDescent="0.25">
      <c r="A4226" s="4" t="s">
        <v>4981</v>
      </c>
      <c r="B4226" t="s">
        <v>3928</v>
      </c>
      <c r="C4226" s="4" t="s">
        <v>3929</v>
      </c>
      <c r="D4226" s="2">
        <v>0.01</v>
      </c>
    </row>
    <row r="4227" spans="1:4" x14ac:dyDescent="0.25">
      <c r="A4227" s="4" t="s">
        <v>4982</v>
      </c>
      <c r="B4227" t="s">
        <v>3931</v>
      </c>
      <c r="C4227" s="4" t="s">
        <v>3932</v>
      </c>
      <c r="D4227" s="2">
        <v>0.01</v>
      </c>
    </row>
    <row r="4228" spans="1:4" x14ac:dyDescent="0.25">
      <c r="A4228" s="4" t="s">
        <v>4983</v>
      </c>
      <c r="B4228" t="s">
        <v>3934</v>
      </c>
      <c r="C4228" s="4" t="s">
        <v>3935</v>
      </c>
      <c r="D4228" s="2">
        <v>0.01</v>
      </c>
    </row>
    <row r="4229" spans="1:4" x14ac:dyDescent="0.25">
      <c r="A4229" s="4" t="s">
        <v>4984</v>
      </c>
      <c r="B4229" t="s">
        <v>3937</v>
      </c>
      <c r="C4229" s="4" t="s">
        <v>3938</v>
      </c>
      <c r="D4229" s="2">
        <v>0.01</v>
      </c>
    </row>
    <row r="4230" spans="1:4" x14ac:dyDescent="0.25">
      <c r="A4230" s="4" t="s">
        <v>4985</v>
      </c>
      <c r="B4230" t="s">
        <v>3940</v>
      </c>
      <c r="C4230" s="4">
        <v>20520</v>
      </c>
      <c r="D4230" s="2">
        <v>1005</v>
      </c>
    </row>
    <row r="4231" spans="1:4" x14ac:dyDescent="0.25">
      <c r="A4231" s="4" t="s">
        <v>4986</v>
      </c>
      <c r="B4231" t="s">
        <v>4987</v>
      </c>
      <c r="C4231" s="4">
        <v>20526</v>
      </c>
      <c r="D4231" s="2">
        <v>204</v>
      </c>
    </row>
    <row r="4232" spans="1:4" x14ac:dyDescent="0.25">
      <c r="A4232" s="4" t="s">
        <v>4988</v>
      </c>
      <c r="B4232" t="s">
        <v>3946</v>
      </c>
      <c r="C4232" s="4">
        <v>20550</v>
      </c>
      <c r="D4232" s="2">
        <v>159</v>
      </c>
    </row>
    <row r="4233" spans="1:4" x14ac:dyDescent="0.25">
      <c r="A4233" s="4" t="s">
        <v>4989</v>
      </c>
      <c r="B4233" t="s">
        <v>3949</v>
      </c>
      <c r="C4233" s="4">
        <v>20551</v>
      </c>
      <c r="D4233" s="2">
        <v>162</v>
      </c>
    </row>
    <row r="4234" spans="1:4" x14ac:dyDescent="0.25">
      <c r="A4234" s="4" t="s">
        <v>4990</v>
      </c>
      <c r="B4234" t="s">
        <v>4991</v>
      </c>
      <c r="C4234" s="4">
        <v>20552</v>
      </c>
      <c r="D4234" s="2">
        <v>223</v>
      </c>
    </row>
    <row r="4235" spans="1:4" x14ac:dyDescent="0.25">
      <c r="A4235" s="4" t="s">
        <v>4992</v>
      </c>
      <c r="B4235" t="s">
        <v>3955</v>
      </c>
      <c r="C4235" s="4">
        <v>20553</v>
      </c>
      <c r="D4235" s="2">
        <v>172</v>
      </c>
    </row>
    <row r="4236" spans="1:4" x14ac:dyDescent="0.25">
      <c r="A4236" s="4" t="s">
        <v>4993</v>
      </c>
      <c r="B4236" t="s">
        <v>4994</v>
      </c>
      <c r="C4236" s="4">
        <v>20560</v>
      </c>
      <c r="D4236" s="2">
        <v>160</v>
      </c>
    </row>
    <row r="4237" spans="1:4" x14ac:dyDescent="0.25">
      <c r="A4237" s="4" t="s">
        <v>4995</v>
      </c>
      <c r="B4237" t="s">
        <v>3961</v>
      </c>
      <c r="C4237" s="4">
        <v>20600</v>
      </c>
      <c r="D4237" s="2">
        <v>322</v>
      </c>
    </row>
    <row r="4238" spans="1:4" x14ac:dyDescent="0.25">
      <c r="A4238" s="4" t="s">
        <v>4996</v>
      </c>
      <c r="B4238" t="s">
        <v>3961</v>
      </c>
      <c r="C4238" s="4">
        <v>20605</v>
      </c>
      <c r="D4238" s="2">
        <v>247</v>
      </c>
    </row>
    <row r="4239" spans="1:4" x14ac:dyDescent="0.25">
      <c r="A4239" s="4" t="s">
        <v>4997</v>
      </c>
      <c r="B4239" t="s">
        <v>4998</v>
      </c>
      <c r="C4239" s="4">
        <v>20610</v>
      </c>
      <c r="D4239" s="2">
        <v>291</v>
      </c>
    </row>
    <row r="4240" spans="1:4" x14ac:dyDescent="0.25">
      <c r="A4240" s="4" t="s">
        <v>4999</v>
      </c>
      <c r="B4240" t="s">
        <v>3968</v>
      </c>
      <c r="C4240" s="4">
        <v>20612</v>
      </c>
      <c r="D4240" s="2">
        <v>163</v>
      </c>
    </row>
    <row r="4241" spans="1:4" x14ac:dyDescent="0.25">
      <c r="A4241" s="4" t="s">
        <v>5000</v>
      </c>
      <c r="B4241" t="s">
        <v>3971</v>
      </c>
      <c r="C4241" s="4">
        <v>24500</v>
      </c>
      <c r="D4241" s="2">
        <v>1283</v>
      </c>
    </row>
    <row r="4242" spans="1:4" x14ac:dyDescent="0.25">
      <c r="A4242" s="4" t="s">
        <v>5001</v>
      </c>
      <c r="B4242" t="s">
        <v>3973</v>
      </c>
      <c r="C4242" s="4">
        <v>24640</v>
      </c>
      <c r="D4242" s="2">
        <v>327</v>
      </c>
    </row>
    <row r="4243" spans="1:4" x14ac:dyDescent="0.25">
      <c r="A4243" s="4" t="s">
        <v>5002</v>
      </c>
      <c r="B4243" t="s">
        <v>3976</v>
      </c>
      <c r="C4243" s="4">
        <v>25500</v>
      </c>
      <c r="D4243" s="2">
        <v>1069</v>
      </c>
    </row>
    <row r="4244" spans="1:4" x14ac:dyDescent="0.25">
      <c r="A4244" s="4" t="s">
        <v>5003</v>
      </c>
      <c r="B4244" t="s">
        <v>5004</v>
      </c>
      <c r="C4244" s="4">
        <v>25600</v>
      </c>
      <c r="D4244" s="2">
        <v>1095</v>
      </c>
    </row>
    <row r="4245" spans="1:4" x14ac:dyDescent="0.25">
      <c r="A4245" s="4" t="s">
        <v>5005</v>
      </c>
      <c r="B4245" t="s">
        <v>3982</v>
      </c>
      <c r="C4245" s="4">
        <v>25622</v>
      </c>
      <c r="D4245" s="2">
        <v>1789</v>
      </c>
    </row>
    <row r="4246" spans="1:4" x14ac:dyDescent="0.25">
      <c r="A4246" s="4" t="s">
        <v>5006</v>
      </c>
      <c r="B4246" t="s">
        <v>3985</v>
      </c>
      <c r="C4246" s="4">
        <v>26080</v>
      </c>
      <c r="D4246" s="2">
        <v>1018</v>
      </c>
    </row>
    <row r="4247" spans="1:4" x14ac:dyDescent="0.25">
      <c r="A4247" s="4" t="s">
        <v>5007</v>
      </c>
      <c r="B4247" t="s">
        <v>3987</v>
      </c>
      <c r="C4247" s="4">
        <v>26600</v>
      </c>
      <c r="D4247" s="2">
        <v>1475</v>
      </c>
    </row>
    <row r="4248" spans="1:4" x14ac:dyDescent="0.25">
      <c r="A4248" s="4" t="s">
        <v>5008</v>
      </c>
      <c r="B4248" t="s">
        <v>3987</v>
      </c>
      <c r="C4248" s="4">
        <v>26605</v>
      </c>
      <c r="D4248" s="2">
        <v>1725</v>
      </c>
    </row>
    <row r="4249" spans="1:4" x14ac:dyDescent="0.25">
      <c r="A4249" s="4" t="s">
        <v>5009</v>
      </c>
      <c r="B4249" t="s">
        <v>3992</v>
      </c>
      <c r="C4249" s="4">
        <v>26720</v>
      </c>
      <c r="D4249" s="2">
        <v>1001</v>
      </c>
    </row>
    <row r="4250" spans="1:4" x14ac:dyDescent="0.25">
      <c r="A4250" s="4" t="s">
        <v>5010</v>
      </c>
      <c r="B4250" t="s">
        <v>3992</v>
      </c>
      <c r="C4250" s="4">
        <v>26725</v>
      </c>
      <c r="D4250" s="2">
        <v>885</v>
      </c>
    </row>
    <row r="4251" spans="1:4" x14ac:dyDescent="0.25">
      <c r="A4251" s="4" t="s">
        <v>5011</v>
      </c>
      <c r="B4251" t="s">
        <v>3992</v>
      </c>
      <c r="C4251" s="4">
        <v>26750</v>
      </c>
      <c r="D4251" s="2">
        <v>985</v>
      </c>
    </row>
    <row r="4252" spans="1:4" x14ac:dyDescent="0.25">
      <c r="A4252" s="4" t="s">
        <v>5012</v>
      </c>
      <c r="B4252" t="s">
        <v>3997</v>
      </c>
      <c r="C4252" s="4">
        <v>27750</v>
      </c>
      <c r="D4252" s="2">
        <v>1757</v>
      </c>
    </row>
    <row r="4253" spans="1:4" x14ac:dyDescent="0.25">
      <c r="A4253" s="4" t="s">
        <v>5013</v>
      </c>
      <c r="B4253" t="s">
        <v>4000</v>
      </c>
      <c r="C4253" s="4">
        <v>27786</v>
      </c>
      <c r="D4253" s="2">
        <v>1588</v>
      </c>
    </row>
    <row r="4254" spans="1:4" x14ac:dyDescent="0.25">
      <c r="A4254" s="4" t="s">
        <v>5014</v>
      </c>
      <c r="B4254" t="s">
        <v>4005</v>
      </c>
      <c r="C4254" s="4">
        <v>28190</v>
      </c>
      <c r="D4254" s="2">
        <v>1033</v>
      </c>
    </row>
    <row r="4255" spans="1:4" x14ac:dyDescent="0.25">
      <c r="A4255" s="4" t="s">
        <v>5015</v>
      </c>
      <c r="B4255" t="s">
        <v>4007</v>
      </c>
      <c r="C4255" s="4">
        <v>28450</v>
      </c>
      <c r="D4255" s="2">
        <v>1475</v>
      </c>
    </row>
    <row r="4256" spans="1:4" x14ac:dyDescent="0.25">
      <c r="A4256" s="4" t="s">
        <v>5016</v>
      </c>
      <c r="B4256" t="s">
        <v>4010</v>
      </c>
      <c r="C4256" s="4">
        <v>28470</v>
      </c>
      <c r="D4256" s="2">
        <v>890</v>
      </c>
    </row>
    <row r="4257" spans="1:4" x14ac:dyDescent="0.25">
      <c r="A4257" s="4" t="s">
        <v>5017</v>
      </c>
      <c r="B4257" t="s">
        <v>4013</v>
      </c>
      <c r="C4257" s="4">
        <v>29065</v>
      </c>
      <c r="D4257" s="2">
        <v>438</v>
      </c>
    </row>
    <row r="4258" spans="1:4" x14ac:dyDescent="0.25">
      <c r="A4258" s="4" t="s">
        <v>5018</v>
      </c>
      <c r="B4258" t="s">
        <v>5019</v>
      </c>
      <c r="C4258" s="4">
        <v>29075</v>
      </c>
      <c r="D4258" s="2">
        <v>500</v>
      </c>
    </row>
    <row r="4259" spans="1:4" x14ac:dyDescent="0.25">
      <c r="A4259" s="4" t="s">
        <v>5020</v>
      </c>
      <c r="B4259" t="s">
        <v>4019</v>
      </c>
      <c r="C4259" s="4">
        <v>29086</v>
      </c>
      <c r="D4259" s="2">
        <v>213</v>
      </c>
    </row>
    <row r="4260" spans="1:4" x14ac:dyDescent="0.25">
      <c r="A4260" s="4" t="s">
        <v>5021</v>
      </c>
      <c r="B4260" t="s">
        <v>4022</v>
      </c>
      <c r="C4260" s="4">
        <v>29105</v>
      </c>
      <c r="D4260" s="2">
        <v>238</v>
      </c>
    </row>
    <row r="4261" spans="1:4" x14ac:dyDescent="0.25">
      <c r="A4261" s="4" t="s">
        <v>5022</v>
      </c>
      <c r="B4261" t="s">
        <v>4025</v>
      </c>
      <c r="C4261" s="4">
        <v>29125</v>
      </c>
      <c r="D4261" s="2">
        <v>333</v>
      </c>
    </row>
    <row r="4262" spans="1:4" x14ac:dyDescent="0.25">
      <c r="A4262" s="4" t="s">
        <v>5023</v>
      </c>
      <c r="B4262" t="s">
        <v>4028</v>
      </c>
      <c r="C4262" s="4">
        <v>29130</v>
      </c>
      <c r="D4262" s="2">
        <v>171</v>
      </c>
    </row>
    <row r="4263" spans="1:4" x14ac:dyDescent="0.25">
      <c r="A4263" s="4" t="s">
        <v>5024</v>
      </c>
      <c r="B4263" t="s">
        <v>4035</v>
      </c>
      <c r="C4263" s="4">
        <v>29240</v>
      </c>
      <c r="D4263" s="2">
        <v>108</v>
      </c>
    </row>
    <row r="4264" spans="1:4" x14ac:dyDescent="0.25">
      <c r="A4264" s="4" t="s">
        <v>5025</v>
      </c>
      <c r="B4264" t="s">
        <v>5026</v>
      </c>
      <c r="C4264" s="4">
        <v>29260</v>
      </c>
      <c r="D4264" s="2">
        <v>111</v>
      </c>
    </row>
    <row r="4265" spans="1:4" x14ac:dyDescent="0.25">
      <c r="A4265" s="4" t="s">
        <v>5027</v>
      </c>
      <c r="B4265" t="s">
        <v>4035</v>
      </c>
      <c r="C4265" s="4">
        <v>29280</v>
      </c>
      <c r="D4265" s="2">
        <v>103</v>
      </c>
    </row>
    <row r="4266" spans="1:4" x14ac:dyDescent="0.25">
      <c r="A4266" s="4" t="s">
        <v>5028</v>
      </c>
      <c r="B4266" t="s">
        <v>4038</v>
      </c>
      <c r="C4266" s="4">
        <v>29345</v>
      </c>
      <c r="D4266" s="2">
        <v>592</v>
      </c>
    </row>
    <row r="4267" spans="1:4" x14ac:dyDescent="0.25">
      <c r="A4267" s="4" t="s">
        <v>5029</v>
      </c>
      <c r="B4267" t="s">
        <v>4041</v>
      </c>
      <c r="C4267" s="4">
        <v>29405</v>
      </c>
      <c r="D4267" s="2">
        <v>438</v>
      </c>
    </row>
    <row r="4268" spans="1:4" x14ac:dyDescent="0.25">
      <c r="A4268" s="4" t="s">
        <v>5030</v>
      </c>
      <c r="B4268" t="s">
        <v>4041</v>
      </c>
      <c r="C4268" s="4">
        <v>29425</v>
      </c>
      <c r="D4268" s="2">
        <v>213</v>
      </c>
    </row>
    <row r="4269" spans="1:4" x14ac:dyDescent="0.25">
      <c r="A4269" s="4" t="s">
        <v>5031</v>
      </c>
      <c r="B4269" t="s">
        <v>4046</v>
      </c>
      <c r="C4269" s="4">
        <v>29515</v>
      </c>
      <c r="D4269" s="2">
        <v>323</v>
      </c>
    </row>
    <row r="4270" spans="1:4" x14ac:dyDescent="0.25">
      <c r="A4270" s="4" t="s">
        <v>5032</v>
      </c>
      <c r="B4270" t="s">
        <v>4049</v>
      </c>
      <c r="C4270" s="4">
        <v>29530</v>
      </c>
      <c r="D4270" s="2">
        <v>103</v>
      </c>
    </row>
    <row r="4271" spans="1:4" x14ac:dyDescent="0.25">
      <c r="A4271" s="4" t="s">
        <v>5033</v>
      </c>
      <c r="B4271" t="s">
        <v>4053</v>
      </c>
      <c r="C4271" s="4">
        <v>29540</v>
      </c>
      <c r="D4271" s="2">
        <v>73</v>
      </c>
    </row>
    <row r="4272" spans="1:4" x14ac:dyDescent="0.25">
      <c r="A4272" s="4" t="s">
        <v>5034</v>
      </c>
      <c r="B4272" t="s">
        <v>4055</v>
      </c>
      <c r="C4272" s="4">
        <v>29550</v>
      </c>
      <c r="D4272" s="2">
        <v>70</v>
      </c>
    </row>
    <row r="4273" spans="1:4" x14ac:dyDescent="0.25">
      <c r="A4273" s="4" t="s">
        <v>5035</v>
      </c>
      <c r="B4273" t="s">
        <v>4057</v>
      </c>
      <c r="C4273" s="4">
        <v>29580</v>
      </c>
      <c r="D4273" s="2">
        <v>166</v>
      </c>
    </row>
    <row r="4274" spans="1:4" x14ac:dyDescent="0.25">
      <c r="A4274" s="4" t="s">
        <v>5036</v>
      </c>
      <c r="B4274" t="s">
        <v>5037</v>
      </c>
      <c r="C4274" s="4">
        <v>29581</v>
      </c>
      <c r="D4274" s="2">
        <v>322</v>
      </c>
    </row>
    <row r="4275" spans="1:4" x14ac:dyDescent="0.25">
      <c r="A4275" s="4" t="s">
        <v>5038</v>
      </c>
      <c r="B4275" t="s">
        <v>4062</v>
      </c>
      <c r="C4275" s="4" t="s">
        <v>4063</v>
      </c>
      <c r="D4275" s="2">
        <v>0.01</v>
      </c>
    </row>
    <row r="4276" spans="1:4" x14ac:dyDescent="0.25">
      <c r="A4276" s="4" t="s">
        <v>5039</v>
      </c>
      <c r="B4276" t="s">
        <v>5040</v>
      </c>
      <c r="C4276" s="4" t="s">
        <v>4066</v>
      </c>
      <c r="D4276" s="2">
        <v>0.01</v>
      </c>
    </row>
    <row r="4277" spans="1:4" x14ac:dyDescent="0.25">
      <c r="A4277" s="4" t="s">
        <v>5041</v>
      </c>
      <c r="B4277" t="s">
        <v>4068</v>
      </c>
      <c r="C4277" s="4" t="s">
        <v>4069</v>
      </c>
      <c r="D4277" s="2">
        <v>0.01</v>
      </c>
    </row>
    <row r="4278" spans="1:4" x14ac:dyDescent="0.25">
      <c r="A4278" s="4" t="s">
        <v>5042</v>
      </c>
      <c r="B4278" t="s">
        <v>4071</v>
      </c>
      <c r="C4278" s="4">
        <v>30300</v>
      </c>
      <c r="D4278" s="2">
        <v>629</v>
      </c>
    </row>
    <row r="4279" spans="1:4" x14ac:dyDescent="0.25">
      <c r="A4279" s="4" t="s">
        <v>5043</v>
      </c>
      <c r="B4279" t="s">
        <v>5044</v>
      </c>
      <c r="C4279" s="4" t="s">
        <v>4075</v>
      </c>
      <c r="D4279" s="2">
        <v>0.01</v>
      </c>
    </row>
    <row r="4280" spans="1:4" x14ac:dyDescent="0.25">
      <c r="A4280" s="4" t="s">
        <v>5045</v>
      </c>
      <c r="B4280" t="s">
        <v>5046</v>
      </c>
      <c r="C4280" s="4" t="s">
        <v>4078</v>
      </c>
      <c r="D4280" s="2">
        <v>0.01</v>
      </c>
    </row>
    <row r="4281" spans="1:4" x14ac:dyDescent="0.25">
      <c r="A4281" s="4" t="s">
        <v>5047</v>
      </c>
      <c r="B4281" t="s">
        <v>4080</v>
      </c>
      <c r="C4281" s="4" t="s">
        <v>4081</v>
      </c>
      <c r="D4281" s="2">
        <v>0.01</v>
      </c>
    </row>
    <row r="4282" spans="1:4" x14ac:dyDescent="0.25">
      <c r="A4282" s="4" t="s">
        <v>5048</v>
      </c>
      <c r="B4282" t="s">
        <v>4083</v>
      </c>
      <c r="C4282" s="4" t="s">
        <v>4084</v>
      </c>
      <c r="D4282" s="2">
        <v>0.01</v>
      </c>
    </row>
    <row r="4283" spans="1:4" x14ac:dyDescent="0.25">
      <c r="A4283" s="4" t="s">
        <v>5049</v>
      </c>
      <c r="B4283" t="s">
        <v>5050</v>
      </c>
      <c r="C4283" s="4" t="s">
        <v>4087</v>
      </c>
      <c r="D4283" s="2">
        <v>0.01</v>
      </c>
    </row>
    <row r="4284" spans="1:4" x14ac:dyDescent="0.25">
      <c r="A4284" s="4" t="s">
        <v>5051</v>
      </c>
      <c r="B4284" t="s">
        <v>5052</v>
      </c>
      <c r="C4284" s="4" t="s">
        <v>4090</v>
      </c>
      <c r="D4284" s="2">
        <v>0.01</v>
      </c>
    </row>
    <row r="4285" spans="1:4" x14ac:dyDescent="0.25">
      <c r="A4285" s="4" t="s">
        <v>5053</v>
      </c>
      <c r="B4285" t="s">
        <v>5054</v>
      </c>
      <c r="C4285" s="4" t="s">
        <v>4093</v>
      </c>
      <c r="D4285" s="2">
        <v>0.01</v>
      </c>
    </row>
    <row r="4286" spans="1:4" x14ac:dyDescent="0.25">
      <c r="A4286" s="4" t="s">
        <v>5055</v>
      </c>
      <c r="B4286" t="s">
        <v>4095</v>
      </c>
      <c r="C4286" s="4" t="s">
        <v>4096</v>
      </c>
      <c r="D4286" s="2">
        <v>0.01</v>
      </c>
    </row>
    <row r="4287" spans="1:4" x14ac:dyDescent="0.25">
      <c r="A4287" s="4" t="s">
        <v>5056</v>
      </c>
      <c r="B4287" t="s">
        <v>4098</v>
      </c>
      <c r="C4287" s="4">
        <v>30801</v>
      </c>
      <c r="D4287" s="2">
        <v>623</v>
      </c>
    </row>
    <row r="4288" spans="1:4" x14ac:dyDescent="0.25">
      <c r="A4288" s="4" t="s">
        <v>5057</v>
      </c>
      <c r="B4288" t="s">
        <v>4100</v>
      </c>
      <c r="C4288" s="4">
        <v>30901</v>
      </c>
      <c r="D4288" s="2">
        <v>507</v>
      </c>
    </row>
    <row r="4289" spans="1:4" x14ac:dyDescent="0.25">
      <c r="A4289" s="4" t="s">
        <v>5058</v>
      </c>
      <c r="B4289" t="s">
        <v>4103</v>
      </c>
      <c r="C4289" s="4">
        <v>30903</v>
      </c>
      <c r="D4289" s="2">
        <v>664</v>
      </c>
    </row>
    <row r="4290" spans="1:4" x14ac:dyDescent="0.25">
      <c r="A4290" s="4" t="s">
        <v>5059</v>
      </c>
      <c r="B4290" t="s">
        <v>4106</v>
      </c>
      <c r="C4290" s="4" t="s">
        <v>4107</v>
      </c>
      <c r="D4290" s="2">
        <v>0.01</v>
      </c>
    </row>
    <row r="4291" spans="1:4" x14ac:dyDescent="0.25">
      <c r="A4291" s="4" t="s">
        <v>5060</v>
      </c>
      <c r="B4291" t="s">
        <v>4109</v>
      </c>
      <c r="C4291" s="4">
        <v>36015</v>
      </c>
      <c r="D4291" s="2">
        <v>2346</v>
      </c>
    </row>
    <row r="4292" spans="1:4" x14ac:dyDescent="0.25">
      <c r="A4292" s="4" t="s">
        <v>5061</v>
      </c>
      <c r="B4292" t="s">
        <v>4111</v>
      </c>
      <c r="C4292" s="4">
        <v>36415</v>
      </c>
      <c r="D4292" s="2">
        <v>42</v>
      </c>
    </row>
    <row r="4293" spans="1:4" x14ac:dyDescent="0.25">
      <c r="A4293" s="4" t="s">
        <v>5062</v>
      </c>
      <c r="B4293" t="s">
        <v>4115</v>
      </c>
      <c r="C4293" s="4">
        <v>36592</v>
      </c>
      <c r="D4293" s="2">
        <v>75</v>
      </c>
    </row>
    <row r="4294" spans="1:4" x14ac:dyDescent="0.25">
      <c r="A4294" s="4" t="s">
        <v>5063</v>
      </c>
      <c r="B4294" t="s">
        <v>4117</v>
      </c>
      <c r="C4294" s="4" t="s">
        <v>4118</v>
      </c>
      <c r="D4294" s="2">
        <v>0.01</v>
      </c>
    </row>
    <row r="4295" spans="1:4" x14ac:dyDescent="0.25">
      <c r="A4295" s="4" t="s">
        <v>5064</v>
      </c>
      <c r="B4295" t="s">
        <v>4120</v>
      </c>
      <c r="C4295" s="4" t="s">
        <v>4121</v>
      </c>
      <c r="D4295" s="2">
        <v>0.01</v>
      </c>
    </row>
    <row r="4296" spans="1:4" x14ac:dyDescent="0.25">
      <c r="A4296" s="4" t="s">
        <v>5065</v>
      </c>
      <c r="B4296" t="s">
        <v>4123</v>
      </c>
      <c r="C4296" s="4" t="s">
        <v>4124</v>
      </c>
      <c r="D4296" s="2">
        <v>0.01</v>
      </c>
    </row>
    <row r="4297" spans="1:4" x14ac:dyDescent="0.25">
      <c r="A4297" s="4" t="s">
        <v>5066</v>
      </c>
      <c r="B4297" t="s">
        <v>4126</v>
      </c>
      <c r="C4297" s="4" t="s">
        <v>4127</v>
      </c>
      <c r="D4297" s="2">
        <v>0.01</v>
      </c>
    </row>
    <row r="4298" spans="1:4" x14ac:dyDescent="0.25">
      <c r="A4298" s="4" t="s">
        <v>5067</v>
      </c>
      <c r="B4298" t="s">
        <v>4129</v>
      </c>
      <c r="C4298" s="4" t="s">
        <v>4130</v>
      </c>
      <c r="D4298" s="2">
        <v>0.01</v>
      </c>
    </row>
    <row r="4299" spans="1:4" x14ac:dyDescent="0.25">
      <c r="A4299" s="4" t="s">
        <v>5068</v>
      </c>
      <c r="B4299" t="s">
        <v>4132</v>
      </c>
      <c r="C4299" s="4" t="s">
        <v>4133</v>
      </c>
      <c r="D4299" s="2">
        <v>0.01</v>
      </c>
    </row>
    <row r="4300" spans="1:4" x14ac:dyDescent="0.25">
      <c r="A4300" s="4" t="s">
        <v>5069</v>
      </c>
      <c r="B4300" t="s">
        <v>5070</v>
      </c>
      <c r="C4300" s="4">
        <v>46083</v>
      </c>
      <c r="D4300" s="2">
        <v>703</v>
      </c>
    </row>
    <row r="4301" spans="1:4" x14ac:dyDescent="0.25">
      <c r="A4301" s="4" t="s">
        <v>6146</v>
      </c>
      <c r="B4301" t="s">
        <v>6148</v>
      </c>
      <c r="C4301" s="4">
        <v>46220</v>
      </c>
      <c r="D4301" s="2">
        <v>510</v>
      </c>
    </row>
    <row r="4302" spans="1:4" x14ac:dyDescent="0.25">
      <c r="A4302" s="4" t="s">
        <v>5071</v>
      </c>
      <c r="B4302" t="s">
        <v>5072</v>
      </c>
      <c r="C4302" s="4">
        <v>46320</v>
      </c>
      <c r="D4302" s="2">
        <v>492</v>
      </c>
    </row>
    <row r="4303" spans="1:4" x14ac:dyDescent="0.25">
      <c r="A4303" s="4" t="s">
        <v>5073</v>
      </c>
      <c r="B4303" t="s">
        <v>4142</v>
      </c>
      <c r="C4303" s="4">
        <v>46600</v>
      </c>
      <c r="D4303" s="2">
        <v>315</v>
      </c>
    </row>
    <row r="4304" spans="1:4" x14ac:dyDescent="0.25">
      <c r="A4304" s="4" t="s">
        <v>5074</v>
      </c>
      <c r="B4304" t="s">
        <v>4145</v>
      </c>
      <c r="C4304" s="4">
        <v>51701</v>
      </c>
      <c r="D4304" s="2">
        <v>147</v>
      </c>
    </row>
    <row r="4305" spans="1:4" x14ac:dyDescent="0.25">
      <c r="A4305" s="4" t="s">
        <v>5075</v>
      </c>
      <c r="B4305" t="s">
        <v>4148</v>
      </c>
      <c r="C4305" s="4">
        <v>51702</v>
      </c>
      <c r="D4305" s="2">
        <v>191</v>
      </c>
    </row>
    <row r="4306" spans="1:4" x14ac:dyDescent="0.25">
      <c r="A4306" s="4" t="s">
        <v>5076</v>
      </c>
      <c r="B4306" t="s">
        <v>5077</v>
      </c>
      <c r="C4306" s="4">
        <v>51705</v>
      </c>
      <c r="D4306" s="2">
        <v>363</v>
      </c>
    </row>
    <row r="4307" spans="1:4" x14ac:dyDescent="0.25">
      <c r="A4307" s="4" t="s">
        <v>5078</v>
      </c>
      <c r="B4307" t="s">
        <v>4155</v>
      </c>
      <c r="C4307" s="4">
        <v>53445</v>
      </c>
      <c r="D4307" s="2">
        <v>1962</v>
      </c>
    </row>
    <row r="4308" spans="1:4" x14ac:dyDescent="0.25">
      <c r="A4308" s="4" t="s">
        <v>5079</v>
      </c>
      <c r="B4308" t="s">
        <v>5080</v>
      </c>
      <c r="C4308" s="4">
        <v>54150</v>
      </c>
      <c r="D4308" s="2">
        <v>204</v>
      </c>
    </row>
    <row r="4309" spans="1:4" x14ac:dyDescent="0.25">
      <c r="A4309" s="4" t="s">
        <v>5081</v>
      </c>
      <c r="B4309" t="s">
        <v>4160</v>
      </c>
      <c r="C4309" s="4">
        <v>57160</v>
      </c>
      <c r="D4309" s="2">
        <v>204</v>
      </c>
    </row>
    <row r="4310" spans="1:4" x14ac:dyDescent="0.25">
      <c r="A4310" s="4" t="s">
        <v>5082</v>
      </c>
      <c r="B4310" t="s">
        <v>4163</v>
      </c>
      <c r="C4310" s="4">
        <v>58300</v>
      </c>
      <c r="D4310" s="2">
        <v>407</v>
      </c>
    </row>
    <row r="4311" spans="1:4" x14ac:dyDescent="0.25">
      <c r="A4311" s="4" t="s">
        <v>5083</v>
      </c>
      <c r="B4311" t="s">
        <v>4165</v>
      </c>
      <c r="C4311" s="4">
        <v>58301</v>
      </c>
      <c r="D4311" s="2">
        <v>217</v>
      </c>
    </row>
    <row r="4312" spans="1:4" x14ac:dyDescent="0.25">
      <c r="A4312" s="4" t="s">
        <v>5084</v>
      </c>
      <c r="B4312" t="s">
        <v>4167</v>
      </c>
      <c r="C4312" s="4">
        <v>64450</v>
      </c>
      <c r="D4312" s="2">
        <v>225</v>
      </c>
    </row>
    <row r="4313" spans="1:4" x14ac:dyDescent="0.25">
      <c r="A4313" s="4" t="s">
        <v>5085</v>
      </c>
      <c r="B4313" t="s">
        <v>4170</v>
      </c>
      <c r="C4313" s="4">
        <v>64455</v>
      </c>
      <c r="D4313" s="2">
        <v>129</v>
      </c>
    </row>
    <row r="4314" spans="1:4" x14ac:dyDescent="0.25">
      <c r="A4314" s="4" t="s">
        <v>5086</v>
      </c>
      <c r="B4314" t="s">
        <v>4173</v>
      </c>
      <c r="C4314" s="4">
        <v>65205</v>
      </c>
      <c r="D4314" s="2">
        <v>263</v>
      </c>
    </row>
    <row r="4315" spans="1:4" x14ac:dyDescent="0.25">
      <c r="A4315" s="4" t="s">
        <v>5087</v>
      </c>
      <c r="B4315" t="s">
        <v>4177</v>
      </c>
      <c r="C4315" s="4">
        <v>65220</v>
      </c>
      <c r="D4315" s="2">
        <v>444</v>
      </c>
    </row>
    <row r="4316" spans="1:4" x14ac:dyDescent="0.25">
      <c r="A4316" s="4" t="s">
        <v>5088</v>
      </c>
      <c r="B4316" t="s">
        <v>4180</v>
      </c>
      <c r="C4316" s="4">
        <v>67700</v>
      </c>
      <c r="D4316" s="2">
        <v>414</v>
      </c>
    </row>
    <row r="4317" spans="1:4" x14ac:dyDescent="0.25">
      <c r="A4317" s="4" t="s">
        <v>5089</v>
      </c>
      <c r="B4317" t="s">
        <v>4182</v>
      </c>
      <c r="C4317" s="4">
        <v>69200</v>
      </c>
      <c r="D4317" s="2">
        <v>334</v>
      </c>
    </row>
    <row r="4318" spans="1:4" x14ac:dyDescent="0.25">
      <c r="A4318" s="4" t="s">
        <v>5090</v>
      </c>
      <c r="B4318" t="s">
        <v>4185</v>
      </c>
      <c r="C4318" s="4">
        <v>69209</v>
      </c>
      <c r="D4318" s="2">
        <v>35</v>
      </c>
    </row>
    <row r="4319" spans="1:4" x14ac:dyDescent="0.25">
      <c r="A4319" s="4" t="s">
        <v>5091</v>
      </c>
      <c r="B4319" t="s">
        <v>4188</v>
      </c>
      <c r="C4319" s="4">
        <v>69210</v>
      </c>
      <c r="D4319" s="2">
        <v>236</v>
      </c>
    </row>
    <row r="4320" spans="1:4" x14ac:dyDescent="0.25">
      <c r="A4320" s="4" t="s">
        <v>5092</v>
      </c>
      <c r="B4320" t="s">
        <v>4191</v>
      </c>
      <c r="C4320" s="4">
        <v>81002</v>
      </c>
      <c r="D4320" s="2">
        <v>42</v>
      </c>
    </row>
    <row r="4321" spans="1:4" x14ac:dyDescent="0.25">
      <c r="A4321" s="4" t="s">
        <v>5093</v>
      </c>
      <c r="B4321" t="s">
        <v>4193</v>
      </c>
      <c r="C4321" s="4">
        <v>81002</v>
      </c>
      <c r="D4321" s="2">
        <v>0</v>
      </c>
    </row>
    <row r="4322" spans="1:4" x14ac:dyDescent="0.25">
      <c r="A4322" s="4" t="s">
        <v>5094</v>
      </c>
      <c r="B4322" t="s">
        <v>4195</v>
      </c>
      <c r="C4322" s="4">
        <v>81025</v>
      </c>
      <c r="D4322" s="2">
        <v>39</v>
      </c>
    </row>
    <row r="4323" spans="1:4" x14ac:dyDescent="0.25">
      <c r="A4323" s="4" t="s">
        <v>5095</v>
      </c>
      <c r="B4323" t="s">
        <v>4197</v>
      </c>
      <c r="C4323" s="4">
        <v>82270</v>
      </c>
      <c r="D4323" s="2">
        <v>17</v>
      </c>
    </row>
    <row r="4324" spans="1:4" x14ac:dyDescent="0.25">
      <c r="A4324" s="4" t="s">
        <v>5096</v>
      </c>
      <c r="B4324" t="s">
        <v>508</v>
      </c>
      <c r="C4324" s="4">
        <v>82272</v>
      </c>
      <c r="D4324" s="2">
        <v>91</v>
      </c>
    </row>
    <row r="4325" spans="1:4" x14ac:dyDescent="0.25">
      <c r="A4325" s="4" t="s">
        <v>5097</v>
      </c>
      <c r="B4325" t="s">
        <v>4200</v>
      </c>
      <c r="C4325" s="4">
        <v>82962</v>
      </c>
      <c r="D4325" s="2">
        <v>63</v>
      </c>
    </row>
    <row r="4326" spans="1:4" x14ac:dyDescent="0.25">
      <c r="A4326" s="4" t="s">
        <v>5098</v>
      </c>
      <c r="B4326" t="s">
        <v>4202</v>
      </c>
      <c r="C4326" s="4" t="s">
        <v>4203</v>
      </c>
      <c r="D4326" s="2">
        <v>38</v>
      </c>
    </row>
    <row r="4327" spans="1:4" x14ac:dyDescent="0.25">
      <c r="A4327" s="4" t="s">
        <v>5099</v>
      </c>
      <c r="B4327" t="s">
        <v>4207</v>
      </c>
      <c r="C4327" s="4">
        <v>86308</v>
      </c>
      <c r="D4327" s="2">
        <v>122</v>
      </c>
    </row>
    <row r="4328" spans="1:4" x14ac:dyDescent="0.25">
      <c r="A4328" s="4" t="s">
        <v>5100</v>
      </c>
      <c r="B4328" t="s">
        <v>4209</v>
      </c>
      <c r="C4328" s="4">
        <v>86580</v>
      </c>
      <c r="D4328" s="2">
        <v>73</v>
      </c>
    </row>
    <row r="4329" spans="1:4" x14ac:dyDescent="0.25">
      <c r="A4329" s="4" t="s">
        <v>5101</v>
      </c>
      <c r="B4329" t="s">
        <v>4211</v>
      </c>
      <c r="C4329" s="4" t="s">
        <v>4212</v>
      </c>
      <c r="D4329" s="2">
        <v>38</v>
      </c>
    </row>
    <row r="4330" spans="1:4" x14ac:dyDescent="0.25">
      <c r="A4330" s="4" t="s">
        <v>5102</v>
      </c>
      <c r="B4330" t="s">
        <v>762</v>
      </c>
      <c r="C4330" s="4">
        <v>87635</v>
      </c>
      <c r="D4330" s="2">
        <v>184</v>
      </c>
    </row>
    <row r="4331" spans="1:4" x14ac:dyDescent="0.25">
      <c r="A4331" s="4" t="s">
        <v>5103</v>
      </c>
      <c r="B4331" t="s">
        <v>5104</v>
      </c>
      <c r="C4331" s="4">
        <v>87804</v>
      </c>
      <c r="D4331" s="2">
        <v>37</v>
      </c>
    </row>
    <row r="4332" spans="1:4" x14ac:dyDescent="0.25">
      <c r="A4332" s="4" t="s">
        <v>5105</v>
      </c>
      <c r="B4332" t="s">
        <v>4217</v>
      </c>
      <c r="C4332" s="4" t="s">
        <v>4218</v>
      </c>
      <c r="D4332" s="2">
        <v>39</v>
      </c>
    </row>
    <row r="4333" spans="1:4" x14ac:dyDescent="0.25">
      <c r="A4333" s="4" t="s">
        <v>5106</v>
      </c>
      <c r="B4333" t="s">
        <v>4220</v>
      </c>
      <c r="C4333" s="4">
        <v>90378</v>
      </c>
      <c r="D4333" s="2">
        <v>4273</v>
      </c>
    </row>
    <row r="4334" spans="1:4" x14ac:dyDescent="0.25">
      <c r="A4334" s="4" t="s">
        <v>5107</v>
      </c>
      <c r="B4334" t="s">
        <v>4222</v>
      </c>
      <c r="C4334" s="4">
        <v>90460</v>
      </c>
      <c r="D4334" s="2">
        <v>29</v>
      </c>
    </row>
    <row r="4335" spans="1:4" x14ac:dyDescent="0.25">
      <c r="A4335" s="4" t="s">
        <v>5108</v>
      </c>
      <c r="B4335" t="s">
        <v>4224</v>
      </c>
      <c r="C4335" s="4">
        <v>90460</v>
      </c>
      <c r="D4335" s="2">
        <v>0.01</v>
      </c>
    </row>
    <row r="4336" spans="1:4" x14ac:dyDescent="0.25">
      <c r="A4336" s="4" t="s">
        <v>5109</v>
      </c>
      <c r="B4336" t="s">
        <v>4226</v>
      </c>
      <c r="C4336" s="4">
        <v>90460</v>
      </c>
      <c r="D4336" s="2">
        <v>29</v>
      </c>
    </row>
    <row r="4337" spans="1:4" x14ac:dyDescent="0.25">
      <c r="A4337" s="4" t="s">
        <v>5110</v>
      </c>
      <c r="B4337" t="s">
        <v>4228</v>
      </c>
      <c r="C4337" s="4">
        <v>90461</v>
      </c>
      <c r="D4337" s="2">
        <v>29</v>
      </c>
    </row>
    <row r="4338" spans="1:4" x14ac:dyDescent="0.25">
      <c r="A4338" s="4" t="s">
        <v>5111</v>
      </c>
      <c r="B4338" t="s">
        <v>4230</v>
      </c>
      <c r="C4338" s="4">
        <v>90461</v>
      </c>
      <c r="D4338" s="2">
        <v>29</v>
      </c>
    </row>
    <row r="4339" spans="1:4" x14ac:dyDescent="0.25">
      <c r="A4339" s="4" t="s">
        <v>5112</v>
      </c>
      <c r="B4339" t="s">
        <v>4232</v>
      </c>
      <c r="C4339" s="4">
        <v>90471</v>
      </c>
      <c r="D4339" s="2">
        <v>71</v>
      </c>
    </row>
    <row r="4340" spans="1:4" x14ac:dyDescent="0.25">
      <c r="A4340" s="4" t="s">
        <v>5113</v>
      </c>
      <c r="B4340" t="s">
        <v>5114</v>
      </c>
      <c r="C4340" s="4">
        <v>90471</v>
      </c>
      <c r="D4340" s="2">
        <v>29</v>
      </c>
    </row>
    <row r="4341" spans="1:4" x14ac:dyDescent="0.25">
      <c r="A4341" s="4" t="s">
        <v>5115</v>
      </c>
      <c r="B4341" t="s">
        <v>4238</v>
      </c>
      <c r="C4341" s="4">
        <v>90472</v>
      </c>
      <c r="D4341" s="2">
        <v>39</v>
      </c>
    </row>
    <row r="4342" spans="1:4" x14ac:dyDescent="0.25">
      <c r="A4342" s="4" t="s">
        <v>5116</v>
      </c>
      <c r="B4342" t="s">
        <v>4240</v>
      </c>
      <c r="C4342" s="4">
        <v>90472</v>
      </c>
      <c r="D4342" s="2">
        <v>29</v>
      </c>
    </row>
    <row r="4343" spans="1:4" x14ac:dyDescent="0.25">
      <c r="A4343" s="4" t="s">
        <v>5117</v>
      </c>
      <c r="B4343" t="s">
        <v>4242</v>
      </c>
      <c r="C4343" s="4">
        <v>90473</v>
      </c>
      <c r="D4343" s="2">
        <v>39</v>
      </c>
    </row>
    <row r="4344" spans="1:4" x14ac:dyDescent="0.25">
      <c r="A4344" s="4" t="s">
        <v>5118</v>
      </c>
      <c r="B4344" t="s">
        <v>4244</v>
      </c>
      <c r="C4344" s="4">
        <v>90474</v>
      </c>
      <c r="D4344" s="2">
        <v>39</v>
      </c>
    </row>
    <row r="4345" spans="1:4" x14ac:dyDescent="0.25">
      <c r="A4345" s="4" t="s">
        <v>6342</v>
      </c>
      <c r="B4345" t="s">
        <v>6329</v>
      </c>
      <c r="C4345" s="4">
        <v>90619</v>
      </c>
      <c r="D4345" s="2">
        <v>113</v>
      </c>
    </row>
    <row r="4346" spans="1:4" x14ac:dyDescent="0.25">
      <c r="A4346" s="4" t="s">
        <v>5119</v>
      </c>
      <c r="B4346" t="s">
        <v>4246</v>
      </c>
      <c r="C4346" s="4">
        <v>90632</v>
      </c>
      <c r="D4346" s="2">
        <v>275</v>
      </c>
    </row>
    <row r="4347" spans="1:4" x14ac:dyDescent="0.25">
      <c r="A4347" s="4" t="s">
        <v>5120</v>
      </c>
      <c r="B4347" t="s">
        <v>5121</v>
      </c>
      <c r="C4347" s="4">
        <v>90633</v>
      </c>
      <c r="D4347" s="2">
        <v>26</v>
      </c>
    </row>
    <row r="4348" spans="1:4" x14ac:dyDescent="0.25">
      <c r="A4348" s="4" t="s">
        <v>5122</v>
      </c>
      <c r="B4348" t="s">
        <v>4250</v>
      </c>
      <c r="C4348" s="4">
        <v>90636</v>
      </c>
      <c r="D4348" s="2">
        <v>161</v>
      </c>
    </row>
    <row r="4349" spans="1:4" x14ac:dyDescent="0.25">
      <c r="A4349" s="4" t="s">
        <v>5123</v>
      </c>
      <c r="B4349" t="s">
        <v>5124</v>
      </c>
      <c r="C4349" s="4">
        <v>90647</v>
      </c>
      <c r="D4349" s="2">
        <v>17</v>
      </c>
    </row>
    <row r="4350" spans="1:4" x14ac:dyDescent="0.25">
      <c r="A4350" s="4" t="s">
        <v>5125</v>
      </c>
      <c r="B4350" t="s">
        <v>4254</v>
      </c>
      <c r="C4350" s="4">
        <v>90648</v>
      </c>
      <c r="D4350" s="2">
        <v>12</v>
      </c>
    </row>
    <row r="4351" spans="1:4" x14ac:dyDescent="0.25">
      <c r="A4351" s="4" t="s">
        <v>5126</v>
      </c>
      <c r="B4351" t="s">
        <v>4256</v>
      </c>
      <c r="C4351" s="4">
        <v>90651</v>
      </c>
      <c r="D4351" s="2">
        <v>220</v>
      </c>
    </row>
    <row r="4352" spans="1:4" x14ac:dyDescent="0.25">
      <c r="A4352" s="4" t="s">
        <v>5127</v>
      </c>
      <c r="B4352" t="s">
        <v>1481</v>
      </c>
      <c r="C4352" s="4">
        <v>90653</v>
      </c>
      <c r="D4352" s="2">
        <v>37</v>
      </c>
    </row>
    <row r="4353" spans="1:4" x14ac:dyDescent="0.25">
      <c r="A4353" s="4" t="s">
        <v>5128</v>
      </c>
      <c r="B4353" t="s">
        <v>5129</v>
      </c>
      <c r="C4353" s="4">
        <v>90656</v>
      </c>
      <c r="D4353" s="2">
        <v>74</v>
      </c>
    </row>
    <row r="4354" spans="1:4" x14ac:dyDescent="0.25">
      <c r="A4354" s="4" t="s">
        <v>5130</v>
      </c>
      <c r="B4354" t="s">
        <v>4261</v>
      </c>
      <c r="C4354" s="4">
        <v>90658</v>
      </c>
      <c r="D4354" s="2">
        <v>61</v>
      </c>
    </row>
    <row r="4355" spans="1:4" x14ac:dyDescent="0.25">
      <c r="A4355" s="4" t="s">
        <v>5131</v>
      </c>
      <c r="B4355" t="s">
        <v>4263</v>
      </c>
      <c r="C4355" s="4">
        <v>90661</v>
      </c>
      <c r="D4355" s="2">
        <v>75</v>
      </c>
    </row>
    <row r="4356" spans="1:4" x14ac:dyDescent="0.25">
      <c r="A4356" s="4" t="s">
        <v>5132</v>
      </c>
      <c r="B4356" t="s">
        <v>6356</v>
      </c>
      <c r="C4356" s="4">
        <v>90662</v>
      </c>
      <c r="D4356" s="2">
        <v>69</v>
      </c>
    </row>
    <row r="4357" spans="1:4" x14ac:dyDescent="0.25">
      <c r="A4357" s="4" t="s">
        <v>5133</v>
      </c>
      <c r="B4357" t="s">
        <v>6357</v>
      </c>
      <c r="C4357" s="4">
        <v>90662</v>
      </c>
      <c r="D4357" s="2">
        <v>38</v>
      </c>
    </row>
    <row r="4358" spans="1:4" x14ac:dyDescent="0.25">
      <c r="A4358" s="4" t="s">
        <v>5134</v>
      </c>
      <c r="B4358" t="s">
        <v>4267</v>
      </c>
      <c r="C4358" s="4">
        <v>90670</v>
      </c>
      <c r="D4358" s="2">
        <v>341</v>
      </c>
    </row>
    <row r="4359" spans="1:4" x14ac:dyDescent="0.25">
      <c r="A4359" s="4" t="s">
        <v>5135</v>
      </c>
      <c r="B4359" t="s">
        <v>5136</v>
      </c>
      <c r="C4359" s="4">
        <v>90670</v>
      </c>
      <c r="D4359" s="2">
        <v>170</v>
      </c>
    </row>
    <row r="4360" spans="1:4" x14ac:dyDescent="0.25">
      <c r="A4360" s="4" t="s">
        <v>5137</v>
      </c>
      <c r="B4360" t="s">
        <v>4271</v>
      </c>
      <c r="C4360" s="4">
        <v>90672</v>
      </c>
      <c r="D4360" s="2">
        <v>23</v>
      </c>
    </row>
    <row r="4361" spans="1:4" x14ac:dyDescent="0.25">
      <c r="A4361" s="4" t="s">
        <v>5138</v>
      </c>
      <c r="B4361" t="s">
        <v>4273</v>
      </c>
      <c r="C4361" s="4">
        <v>90674</v>
      </c>
      <c r="D4361" s="2">
        <v>75</v>
      </c>
    </row>
    <row r="4362" spans="1:4" x14ac:dyDescent="0.25">
      <c r="A4362" s="4" t="s">
        <v>5139</v>
      </c>
      <c r="B4362" t="s">
        <v>4275</v>
      </c>
      <c r="C4362" s="4">
        <v>90674</v>
      </c>
      <c r="D4362" s="2">
        <v>19</v>
      </c>
    </row>
    <row r="4363" spans="1:4" x14ac:dyDescent="0.25">
      <c r="A4363" s="4" t="s">
        <v>5140</v>
      </c>
      <c r="B4363" t="s">
        <v>4277</v>
      </c>
      <c r="C4363" s="4">
        <v>90677</v>
      </c>
      <c r="D4363" s="2">
        <v>98</v>
      </c>
    </row>
    <row r="4364" spans="1:4" x14ac:dyDescent="0.25">
      <c r="A4364" s="4" t="s">
        <v>6422</v>
      </c>
      <c r="B4364" t="s">
        <v>4277</v>
      </c>
      <c r="C4364" s="4">
        <v>90677</v>
      </c>
      <c r="D4364" s="2">
        <v>168</v>
      </c>
    </row>
    <row r="4365" spans="1:4" x14ac:dyDescent="0.25">
      <c r="A4365" s="4" t="s">
        <v>5141</v>
      </c>
      <c r="B4365" t="s">
        <v>4279</v>
      </c>
      <c r="C4365" s="4">
        <v>90680</v>
      </c>
      <c r="D4365" s="2">
        <v>84</v>
      </c>
    </row>
    <row r="4366" spans="1:4" x14ac:dyDescent="0.25">
      <c r="A4366" s="4" t="s">
        <v>5142</v>
      </c>
      <c r="B4366" t="s">
        <v>4281</v>
      </c>
      <c r="C4366" s="4">
        <v>90681</v>
      </c>
      <c r="D4366" s="2">
        <v>115</v>
      </c>
    </row>
    <row r="4367" spans="1:4" x14ac:dyDescent="0.25">
      <c r="A4367" s="4" t="s">
        <v>5143</v>
      </c>
      <c r="B4367" t="s">
        <v>4283</v>
      </c>
      <c r="C4367" s="4">
        <v>90682</v>
      </c>
      <c r="D4367" s="2">
        <v>80</v>
      </c>
    </row>
    <row r="4368" spans="1:4" x14ac:dyDescent="0.25">
      <c r="A4368" s="4" t="s">
        <v>5144</v>
      </c>
      <c r="B4368" t="s">
        <v>5145</v>
      </c>
      <c r="C4368" s="4">
        <v>90685</v>
      </c>
      <c r="D4368" s="2">
        <v>29</v>
      </c>
    </row>
    <row r="4369" spans="1:4" x14ac:dyDescent="0.25">
      <c r="A4369" s="4" t="s">
        <v>5146</v>
      </c>
      <c r="B4369" t="s">
        <v>4287</v>
      </c>
      <c r="C4369" s="4">
        <v>90685</v>
      </c>
      <c r="D4369" s="2">
        <v>0.01</v>
      </c>
    </row>
    <row r="4370" spans="1:4" x14ac:dyDescent="0.25">
      <c r="A4370" s="4" t="s">
        <v>5147</v>
      </c>
      <c r="B4370" t="s">
        <v>4289</v>
      </c>
      <c r="C4370" s="4">
        <v>90685</v>
      </c>
      <c r="D4370" s="2">
        <v>38</v>
      </c>
    </row>
    <row r="4371" spans="1:4" x14ac:dyDescent="0.25">
      <c r="A4371" s="4" t="s">
        <v>5148</v>
      </c>
      <c r="B4371" t="s">
        <v>6357</v>
      </c>
      <c r="C4371" s="4">
        <v>90686</v>
      </c>
      <c r="D4371" s="2">
        <v>29</v>
      </c>
    </row>
    <row r="4372" spans="1:4" x14ac:dyDescent="0.25">
      <c r="A4372" s="4" t="s">
        <v>5149</v>
      </c>
      <c r="B4372" t="s">
        <v>4292</v>
      </c>
      <c r="C4372" s="4">
        <v>90686</v>
      </c>
      <c r="D4372" s="2">
        <v>17</v>
      </c>
    </row>
    <row r="4373" spans="1:4" x14ac:dyDescent="0.25">
      <c r="A4373" s="4" t="s">
        <v>5150</v>
      </c>
      <c r="B4373" t="s">
        <v>4294</v>
      </c>
      <c r="C4373" s="4">
        <v>90688</v>
      </c>
      <c r="D4373" s="2">
        <v>17</v>
      </c>
    </row>
    <row r="4374" spans="1:4" x14ac:dyDescent="0.25">
      <c r="A4374" s="4" t="s">
        <v>5151</v>
      </c>
      <c r="B4374" t="s">
        <v>4296</v>
      </c>
      <c r="C4374" s="4">
        <v>90694</v>
      </c>
      <c r="D4374" s="2">
        <v>93</v>
      </c>
    </row>
    <row r="4375" spans="1:4" x14ac:dyDescent="0.25">
      <c r="A4375" s="4" t="s">
        <v>5152</v>
      </c>
      <c r="B4375" t="s">
        <v>4298</v>
      </c>
      <c r="C4375" s="4">
        <v>90696</v>
      </c>
      <c r="D4375" s="2">
        <v>51</v>
      </c>
    </row>
    <row r="4376" spans="1:4" x14ac:dyDescent="0.25">
      <c r="A4376" s="4" t="s">
        <v>5153</v>
      </c>
      <c r="B4376" t="s">
        <v>4300</v>
      </c>
      <c r="C4376" s="4">
        <v>90698</v>
      </c>
      <c r="D4376" s="2">
        <v>74</v>
      </c>
    </row>
    <row r="4377" spans="1:4" x14ac:dyDescent="0.25">
      <c r="A4377" s="4" t="s">
        <v>5154</v>
      </c>
      <c r="B4377" t="s">
        <v>4302</v>
      </c>
      <c r="C4377" s="4">
        <v>90700</v>
      </c>
      <c r="D4377" s="2">
        <v>23</v>
      </c>
    </row>
    <row r="4378" spans="1:4" x14ac:dyDescent="0.25">
      <c r="A4378" s="4" t="s">
        <v>5155</v>
      </c>
      <c r="B4378" t="s">
        <v>4304</v>
      </c>
      <c r="C4378" s="4">
        <v>90702</v>
      </c>
      <c r="D4378" s="2">
        <v>71</v>
      </c>
    </row>
    <row r="4379" spans="1:4" x14ac:dyDescent="0.25">
      <c r="A4379" s="4" t="s">
        <v>5156</v>
      </c>
      <c r="B4379" t="s">
        <v>4306</v>
      </c>
      <c r="C4379" s="4">
        <v>90707</v>
      </c>
      <c r="D4379" s="2">
        <v>215</v>
      </c>
    </row>
    <row r="4380" spans="1:4" x14ac:dyDescent="0.25">
      <c r="A4380" s="4" t="s">
        <v>5157</v>
      </c>
      <c r="B4380" t="s">
        <v>4308</v>
      </c>
      <c r="C4380" s="4">
        <v>90707</v>
      </c>
      <c r="D4380" s="2">
        <v>27</v>
      </c>
    </row>
    <row r="4381" spans="1:4" x14ac:dyDescent="0.25">
      <c r="A4381" s="4" t="s">
        <v>5158</v>
      </c>
      <c r="B4381" t="s">
        <v>4310</v>
      </c>
      <c r="C4381" s="4">
        <v>90710</v>
      </c>
      <c r="D4381" s="2">
        <v>237</v>
      </c>
    </row>
    <row r="4382" spans="1:4" x14ac:dyDescent="0.25">
      <c r="A4382" s="4" t="s">
        <v>5159</v>
      </c>
      <c r="B4382" t="s">
        <v>4310</v>
      </c>
      <c r="C4382" s="4">
        <v>90710</v>
      </c>
      <c r="D4382" s="2">
        <v>162</v>
      </c>
    </row>
    <row r="4383" spans="1:4" x14ac:dyDescent="0.25">
      <c r="A4383" s="4" t="s">
        <v>5160</v>
      </c>
      <c r="B4383" t="s">
        <v>4313</v>
      </c>
      <c r="C4383" s="4">
        <v>90713</v>
      </c>
      <c r="D4383" s="2">
        <v>17</v>
      </c>
    </row>
    <row r="4384" spans="1:4" x14ac:dyDescent="0.25">
      <c r="A4384" s="4" t="s">
        <v>5161</v>
      </c>
      <c r="B4384" t="s">
        <v>5162</v>
      </c>
      <c r="C4384" s="4">
        <v>90714</v>
      </c>
      <c r="D4384" s="2">
        <v>181</v>
      </c>
    </row>
    <row r="4385" spans="1:4" x14ac:dyDescent="0.25">
      <c r="A4385" s="4" t="s">
        <v>5163</v>
      </c>
      <c r="B4385" t="s">
        <v>4317</v>
      </c>
      <c r="C4385" s="4">
        <v>90714</v>
      </c>
      <c r="D4385" s="2">
        <v>20</v>
      </c>
    </row>
    <row r="4386" spans="1:4" x14ac:dyDescent="0.25">
      <c r="A4386" s="4" t="s">
        <v>5164</v>
      </c>
      <c r="B4386" t="s">
        <v>4319</v>
      </c>
      <c r="C4386" s="4">
        <v>90715</v>
      </c>
      <c r="D4386" s="2">
        <v>181</v>
      </c>
    </row>
    <row r="4387" spans="1:4" x14ac:dyDescent="0.25">
      <c r="A4387" s="4" t="s">
        <v>5165</v>
      </c>
      <c r="B4387" t="s">
        <v>4321</v>
      </c>
      <c r="C4387" s="4">
        <v>90715</v>
      </c>
      <c r="D4387" s="2">
        <v>39</v>
      </c>
    </row>
    <row r="4388" spans="1:4" x14ac:dyDescent="0.25">
      <c r="A4388" s="4" t="s">
        <v>5166</v>
      </c>
      <c r="B4388" t="s">
        <v>4323</v>
      </c>
      <c r="C4388" s="4">
        <v>90716</v>
      </c>
      <c r="D4388" s="2">
        <v>129</v>
      </c>
    </row>
    <row r="4389" spans="1:4" x14ac:dyDescent="0.25">
      <c r="A4389" s="4" t="s">
        <v>5167</v>
      </c>
      <c r="B4389" t="s">
        <v>4325</v>
      </c>
      <c r="C4389" s="4">
        <v>90723</v>
      </c>
      <c r="D4389" s="2">
        <v>73</v>
      </c>
    </row>
    <row r="4390" spans="1:4" x14ac:dyDescent="0.25">
      <c r="A4390" s="4" t="s">
        <v>5168</v>
      </c>
      <c r="B4390" t="s">
        <v>4327</v>
      </c>
      <c r="C4390" s="4">
        <v>90732</v>
      </c>
      <c r="D4390" s="2">
        <v>98</v>
      </c>
    </row>
    <row r="4391" spans="1:4" x14ac:dyDescent="0.25">
      <c r="A4391" s="4" t="s">
        <v>5169</v>
      </c>
      <c r="B4391" t="s">
        <v>4329</v>
      </c>
      <c r="C4391" s="4">
        <v>90732</v>
      </c>
      <c r="D4391" s="2">
        <v>71</v>
      </c>
    </row>
    <row r="4392" spans="1:4" x14ac:dyDescent="0.25">
      <c r="A4392" s="4" t="s">
        <v>5170</v>
      </c>
      <c r="B4392" t="s">
        <v>4331</v>
      </c>
      <c r="C4392" s="4" t="s">
        <v>4332</v>
      </c>
      <c r="D4392" s="2">
        <v>0</v>
      </c>
    </row>
    <row r="4393" spans="1:4" x14ac:dyDescent="0.25">
      <c r="A4393" s="4" t="s">
        <v>5171</v>
      </c>
      <c r="B4393" t="s">
        <v>4334</v>
      </c>
      <c r="C4393" s="4">
        <v>90734</v>
      </c>
      <c r="D4393" s="2">
        <v>113</v>
      </c>
    </row>
    <row r="4394" spans="1:4" x14ac:dyDescent="0.25">
      <c r="A4394" s="4" t="s">
        <v>5172</v>
      </c>
      <c r="B4394" t="s">
        <v>4336</v>
      </c>
      <c r="C4394" s="4">
        <v>90736</v>
      </c>
      <c r="D4394" s="2">
        <v>0</v>
      </c>
    </row>
    <row r="4395" spans="1:4" x14ac:dyDescent="0.25">
      <c r="A4395" s="4" t="s">
        <v>5173</v>
      </c>
      <c r="B4395" t="s">
        <v>5174</v>
      </c>
      <c r="C4395" s="4">
        <v>90744</v>
      </c>
      <c r="D4395" s="2">
        <v>16</v>
      </c>
    </row>
    <row r="4396" spans="1:4" x14ac:dyDescent="0.25">
      <c r="A4396" s="4" t="s">
        <v>5175</v>
      </c>
      <c r="B4396" t="s">
        <v>4340</v>
      </c>
      <c r="C4396" s="4">
        <v>90746</v>
      </c>
      <c r="D4396" s="2">
        <v>269</v>
      </c>
    </row>
    <row r="4397" spans="1:4" x14ac:dyDescent="0.25">
      <c r="A4397" s="4" t="s">
        <v>5176</v>
      </c>
      <c r="B4397" t="s">
        <v>5177</v>
      </c>
      <c r="C4397" s="4">
        <v>90887</v>
      </c>
      <c r="D4397" s="2">
        <v>144</v>
      </c>
    </row>
    <row r="4398" spans="1:4" x14ac:dyDescent="0.25">
      <c r="A4398" s="4" t="s">
        <v>5178</v>
      </c>
      <c r="B4398" t="s">
        <v>4376</v>
      </c>
      <c r="C4398" s="4">
        <v>92551</v>
      </c>
      <c r="D4398" s="2">
        <v>31</v>
      </c>
    </row>
    <row r="4399" spans="1:4" x14ac:dyDescent="0.25">
      <c r="A4399" s="4" t="s">
        <v>5179</v>
      </c>
      <c r="B4399" t="s">
        <v>4378</v>
      </c>
      <c r="C4399" s="4">
        <v>92567</v>
      </c>
      <c r="D4399" s="2">
        <v>125</v>
      </c>
    </row>
    <row r="4400" spans="1:4" x14ac:dyDescent="0.25">
      <c r="A4400" s="4" t="s">
        <v>5180</v>
      </c>
      <c r="B4400" t="s">
        <v>841</v>
      </c>
      <c r="C4400" s="4">
        <v>92950</v>
      </c>
      <c r="D4400" s="2">
        <v>533</v>
      </c>
    </row>
    <row r="4401" spans="1:4" x14ac:dyDescent="0.25">
      <c r="A4401" s="4" t="s">
        <v>6170</v>
      </c>
      <c r="B4401" t="s">
        <v>4381</v>
      </c>
      <c r="C4401" s="4">
        <v>93000</v>
      </c>
      <c r="D4401" s="2">
        <v>294</v>
      </c>
    </row>
    <row r="4402" spans="1:4" x14ac:dyDescent="0.25">
      <c r="A4402" s="4" t="s">
        <v>6171</v>
      </c>
      <c r="B4402" t="s">
        <v>5888</v>
      </c>
      <c r="C4402" s="4">
        <v>93005</v>
      </c>
      <c r="D4402" s="2">
        <v>59</v>
      </c>
    </row>
    <row r="4403" spans="1:4" x14ac:dyDescent="0.25">
      <c r="A4403" s="4" t="s">
        <v>6172</v>
      </c>
      <c r="B4403" t="s">
        <v>4383</v>
      </c>
      <c r="C4403" s="4">
        <v>93010</v>
      </c>
      <c r="D4403" s="2">
        <v>237</v>
      </c>
    </row>
    <row r="4404" spans="1:4" x14ac:dyDescent="0.25">
      <c r="A4404" s="4" t="s">
        <v>5181</v>
      </c>
      <c r="B4404" t="s">
        <v>4407</v>
      </c>
      <c r="C4404" s="4">
        <v>95115</v>
      </c>
      <c r="D4404" s="2">
        <v>44</v>
      </c>
    </row>
    <row r="4405" spans="1:4" x14ac:dyDescent="0.25">
      <c r="A4405" s="4" t="s">
        <v>5182</v>
      </c>
      <c r="B4405" t="s">
        <v>5183</v>
      </c>
      <c r="C4405" s="4">
        <v>95117</v>
      </c>
      <c r="D4405" s="2">
        <v>50</v>
      </c>
    </row>
    <row r="4406" spans="1:4" x14ac:dyDescent="0.25">
      <c r="A4406" s="4" t="s">
        <v>6409</v>
      </c>
      <c r="B4406" t="s">
        <v>6411</v>
      </c>
      <c r="C4406" s="4">
        <v>96110</v>
      </c>
      <c r="D4406" s="2">
        <v>120</v>
      </c>
    </row>
    <row r="4407" spans="1:4" x14ac:dyDescent="0.25">
      <c r="A4407" s="4" t="s">
        <v>6344</v>
      </c>
      <c r="B4407" t="s">
        <v>6346</v>
      </c>
      <c r="C4407" s="4">
        <v>96127</v>
      </c>
      <c r="D4407" s="2">
        <v>10</v>
      </c>
    </row>
    <row r="4408" spans="1:4" x14ac:dyDescent="0.25">
      <c r="A4408" s="4" t="s">
        <v>6369</v>
      </c>
      <c r="B4408" t="s">
        <v>6373</v>
      </c>
      <c r="C4408" s="4">
        <v>96130</v>
      </c>
      <c r="D4408" s="2">
        <v>243</v>
      </c>
    </row>
    <row r="4409" spans="1:4" x14ac:dyDescent="0.25">
      <c r="A4409" s="4" t="s">
        <v>6370</v>
      </c>
      <c r="B4409" t="s">
        <v>6374</v>
      </c>
      <c r="C4409" s="4">
        <v>96131</v>
      </c>
      <c r="D4409" s="2">
        <v>133</v>
      </c>
    </row>
    <row r="4410" spans="1:4" x14ac:dyDescent="0.25">
      <c r="A4410" s="4" t="s">
        <v>5184</v>
      </c>
      <c r="B4410" t="s">
        <v>4411</v>
      </c>
      <c r="C4410" s="4">
        <v>96360</v>
      </c>
      <c r="D4410" s="2">
        <v>341</v>
      </c>
    </row>
    <row r="4411" spans="1:4" x14ac:dyDescent="0.25">
      <c r="A4411" s="4" t="s">
        <v>6156</v>
      </c>
      <c r="B4411" t="s">
        <v>6158</v>
      </c>
      <c r="C4411" s="4">
        <v>96361</v>
      </c>
      <c r="D4411" s="2">
        <v>116</v>
      </c>
    </row>
    <row r="4412" spans="1:4" x14ac:dyDescent="0.25">
      <c r="A4412" s="4" t="s">
        <v>5185</v>
      </c>
      <c r="B4412" t="s">
        <v>6455</v>
      </c>
      <c r="C4412" s="4">
        <v>96372</v>
      </c>
      <c r="D4412" s="2">
        <v>71</v>
      </c>
    </row>
    <row r="4413" spans="1:4" x14ac:dyDescent="0.25">
      <c r="A4413" s="4" t="s">
        <v>5186</v>
      </c>
      <c r="B4413" t="s">
        <v>4414</v>
      </c>
      <c r="C4413" s="4">
        <v>97010</v>
      </c>
      <c r="D4413" s="2">
        <v>38</v>
      </c>
    </row>
    <row r="4414" spans="1:4" x14ac:dyDescent="0.25">
      <c r="A4414" s="4" t="s">
        <v>5187</v>
      </c>
      <c r="B4414" t="s">
        <v>4416</v>
      </c>
      <c r="C4414" s="4">
        <v>97597</v>
      </c>
      <c r="D4414" s="2">
        <v>206</v>
      </c>
    </row>
    <row r="4415" spans="1:4" x14ac:dyDescent="0.25">
      <c r="A4415" s="4" t="s">
        <v>5188</v>
      </c>
      <c r="B4415" t="s">
        <v>4419</v>
      </c>
      <c r="C4415" s="4">
        <v>97602</v>
      </c>
      <c r="D4415" s="2">
        <v>82</v>
      </c>
    </row>
    <row r="4416" spans="1:4" x14ac:dyDescent="0.25">
      <c r="A4416" s="4" t="s">
        <v>5189</v>
      </c>
      <c r="B4416" t="s">
        <v>4422</v>
      </c>
      <c r="C4416" s="4">
        <v>97605</v>
      </c>
      <c r="D4416" s="2">
        <v>435</v>
      </c>
    </row>
    <row r="4417" spans="1:4" x14ac:dyDescent="0.25">
      <c r="A4417" s="4" t="s">
        <v>5190</v>
      </c>
      <c r="B4417" t="s">
        <v>4424</v>
      </c>
      <c r="C4417" s="4">
        <v>97607</v>
      </c>
      <c r="D4417" s="2">
        <v>322</v>
      </c>
    </row>
    <row r="4418" spans="1:4" x14ac:dyDescent="0.25">
      <c r="A4418" s="4" t="s">
        <v>5191</v>
      </c>
      <c r="B4418" t="s">
        <v>4426</v>
      </c>
      <c r="C4418" s="4">
        <v>97750</v>
      </c>
      <c r="D4418" s="2">
        <v>136</v>
      </c>
    </row>
    <row r="4419" spans="1:4" x14ac:dyDescent="0.25">
      <c r="A4419" s="4" t="s">
        <v>5192</v>
      </c>
      <c r="B4419" t="s">
        <v>4428</v>
      </c>
      <c r="C4419" s="4">
        <v>98960</v>
      </c>
      <c r="D4419" s="2">
        <v>324</v>
      </c>
    </row>
    <row r="4420" spans="1:4" x14ac:dyDescent="0.25">
      <c r="A4420" s="4" t="s">
        <v>5193</v>
      </c>
      <c r="B4420" t="s">
        <v>4430</v>
      </c>
      <c r="C4420" s="4">
        <v>98966</v>
      </c>
      <c r="D4420" s="2">
        <v>57</v>
      </c>
    </row>
    <row r="4421" spans="1:4" x14ac:dyDescent="0.25">
      <c r="A4421" s="4" t="s">
        <v>5194</v>
      </c>
      <c r="B4421" t="s">
        <v>4432</v>
      </c>
      <c r="C4421" s="4">
        <v>98967</v>
      </c>
      <c r="D4421" s="2">
        <v>101</v>
      </c>
    </row>
    <row r="4422" spans="1:4" x14ac:dyDescent="0.25">
      <c r="A4422" s="4" t="s">
        <v>5195</v>
      </c>
      <c r="B4422" t="s">
        <v>4434</v>
      </c>
      <c r="C4422" s="4">
        <v>98968</v>
      </c>
      <c r="D4422" s="2">
        <v>145</v>
      </c>
    </row>
    <row r="4423" spans="1:4" x14ac:dyDescent="0.25">
      <c r="A4423" s="4" t="s">
        <v>5196</v>
      </c>
      <c r="B4423" t="s">
        <v>4436</v>
      </c>
      <c r="C4423" s="4">
        <v>99000</v>
      </c>
      <c r="D4423" s="2">
        <v>56</v>
      </c>
    </row>
    <row r="4424" spans="1:4" x14ac:dyDescent="0.25">
      <c r="A4424" s="4" t="s">
        <v>5197</v>
      </c>
      <c r="B4424" t="s">
        <v>4436</v>
      </c>
      <c r="C4424" s="4" t="s">
        <v>280</v>
      </c>
      <c r="D4424" s="2">
        <v>35</v>
      </c>
    </row>
    <row r="4425" spans="1:4" x14ac:dyDescent="0.25">
      <c r="A4425" s="4" t="s">
        <v>5198</v>
      </c>
      <c r="B4425" t="s">
        <v>4439</v>
      </c>
      <c r="C4425" s="4">
        <v>99024</v>
      </c>
      <c r="D4425" s="2">
        <v>0</v>
      </c>
    </row>
    <row r="4426" spans="1:4" x14ac:dyDescent="0.25">
      <c r="A4426" s="4" t="s">
        <v>5199</v>
      </c>
      <c r="B4426" t="s">
        <v>4441</v>
      </c>
      <c r="C4426" s="4">
        <v>99070</v>
      </c>
      <c r="D4426" s="2">
        <v>0</v>
      </c>
    </row>
    <row r="4427" spans="1:4" x14ac:dyDescent="0.25">
      <c r="A4427" s="4" t="s">
        <v>5200</v>
      </c>
      <c r="B4427" t="s">
        <v>4443</v>
      </c>
      <c r="C4427" s="4">
        <v>99075</v>
      </c>
      <c r="D4427" s="2">
        <v>462</v>
      </c>
    </row>
    <row r="4428" spans="1:4" x14ac:dyDescent="0.25">
      <c r="A4428" s="4" t="s">
        <v>5201</v>
      </c>
      <c r="B4428" t="s">
        <v>4445</v>
      </c>
      <c r="C4428" s="4">
        <v>99080</v>
      </c>
      <c r="D4428" s="2">
        <v>82</v>
      </c>
    </row>
    <row r="4429" spans="1:4" x14ac:dyDescent="0.25">
      <c r="A4429" s="4" t="s">
        <v>5202</v>
      </c>
      <c r="B4429" t="s">
        <v>4447</v>
      </c>
      <c r="C4429" s="4">
        <v>99173</v>
      </c>
      <c r="D4429" s="2">
        <v>0</v>
      </c>
    </row>
    <row r="4430" spans="1:4" x14ac:dyDescent="0.25">
      <c r="A4430" s="4" t="s">
        <v>5203</v>
      </c>
      <c r="B4430" t="s">
        <v>4449</v>
      </c>
      <c r="C4430" s="4">
        <v>99195</v>
      </c>
      <c r="D4430" s="2">
        <v>275</v>
      </c>
    </row>
    <row r="4431" spans="1:4" x14ac:dyDescent="0.25">
      <c r="A4431" s="4" t="s">
        <v>5204</v>
      </c>
      <c r="B4431" t="s">
        <v>4451</v>
      </c>
      <c r="C4431" s="4">
        <v>99199</v>
      </c>
      <c r="D4431" s="2">
        <v>0</v>
      </c>
    </row>
    <row r="4432" spans="1:4" x14ac:dyDescent="0.25">
      <c r="A4432" s="4" t="s">
        <v>5205</v>
      </c>
      <c r="B4432" t="s">
        <v>4452</v>
      </c>
      <c r="C4432" s="4">
        <v>99202</v>
      </c>
      <c r="D4432" s="2">
        <v>281</v>
      </c>
    </row>
    <row r="4433" spans="1:4" x14ac:dyDescent="0.25">
      <c r="A4433" s="4" t="s">
        <v>5206</v>
      </c>
      <c r="B4433" t="s">
        <v>4452</v>
      </c>
      <c r="C4433" s="4">
        <v>99203</v>
      </c>
      <c r="D4433" s="2">
        <v>399</v>
      </c>
    </row>
    <row r="4434" spans="1:4" x14ac:dyDescent="0.25">
      <c r="A4434" s="4" t="s">
        <v>5207</v>
      </c>
      <c r="B4434" t="s">
        <v>5208</v>
      </c>
      <c r="C4434" s="4">
        <v>99204</v>
      </c>
      <c r="D4434" s="2">
        <v>551</v>
      </c>
    </row>
    <row r="4435" spans="1:4" x14ac:dyDescent="0.25">
      <c r="A4435" s="4" t="s">
        <v>5209</v>
      </c>
      <c r="B4435" t="s">
        <v>4452</v>
      </c>
      <c r="C4435" s="4">
        <v>99205</v>
      </c>
      <c r="D4435" s="2">
        <v>698</v>
      </c>
    </row>
    <row r="4436" spans="1:4" x14ac:dyDescent="0.25">
      <c r="A4436" s="4" t="s">
        <v>5210</v>
      </c>
      <c r="B4436" t="s">
        <v>4463</v>
      </c>
      <c r="C4436" s="4">
        <v>99211</v>
      </c>
      <c r="D4436" s="2">
        <v>117</v>
      </c>
    </row>
    <row r="4437" spans="1:4" x14ac:dyDescent="0.25">
      <c r="A4437" s="4" t="s">
        <v>5211</v>
      </c>
      <c r="B4437" t="s">
        <v>4463</v>
      </c>
      <c r="C4437" s="4">
        <v>99212</v>
      </c>
      <c r="D4437" s="2">
        <v>180</v>
      </c>
    </row>
    <row r="4438" spans="1:4" x14ac:dyDescent="0.25">
      <c r="A4438" s="4" t="s">
        <v>5212</v>
      </c>
      <c r="B4438" t="s">
        <v>4463</v>
      </c>
      <c r="C4438" s="4">
        <v>99213</v>
      </c>
      <c r="D4438" s="2">
        <v>230</v>
      </c>
    </row>
    <row r="4439" spans="1:4" x14ac:dyDescent="0.25">
      <c r="A4439" s="4" t="s">
        <v>5213</v>
      </c>
      <c r="B4439" t="s">
        <v>4463</v>
      </c>
      <c r="C4439" s="4">
        <v>99214</v>
      </c>
      <c r="D4439" s="2">
        <v>346</v>
      </c>
    </row>
    <row r="4440" spans="1:4" x14ac:dyDescent="0.25">
      <c r="A4440" s="4" t="s">
        <v>5214</v>
      </c>
      <c r="B4440" t="s">
        <v>4463</v>
      </c>
      <c r="C4440" s="4">
        <v>99215</v>
      </c>
      <c r="D4440" s="2">
        <v>500</v>
      </c>
    </row>
    <row r="4441" spans="1:4" x14ac:dyDescent="0.25">
      <c r="A4441" s="4" t="s">
        <v>5215</v>
      </c>
      <c r="B4441" t="s">
        <v>4579</v>
      </c>
      <c r="C4441" s="4">
        <v>99381</v>
      </c>
      <c r="D4441" s="2">
        <v>377</v>
      </c>
    </row>
    <row r="4442" spans="1:4" x14ac:dyDescent="0.25">
      <c r="A4442" s="4" t="s">
        <v>5216</v>
      </c>
      <c r="B4442" t="s">
        <v>4581</v>
      </c>
      <c r="C4442" s="4">
        <v>99382</v>
      </c>
      <c r="D4442" s="2">
        <v>408</v>
      </c>
    </row>
    <row r="4443" spans="1:4" x14ac:dyDescent="0.25">
      <c r="A4443" s="4" t="s">
        <v>5217</v>
      </c>
      <c r="B4443" t="s">
        <v>5218</v>
      </c>
      <c r="C4443" s="4">
        <v>99383</v>
      </c>
      <c r="D4443" s="2">
        <v>348</v>
      </c>
    </row>
    <row r="4444" spans="1:4" x14ac:dyDescent="0.25">
      <c r="A4444" s="4" t="s">
        <v>5219</v>
      </c>
      <c r="B4444" t="s">
        <v>4585</v>
      </c>
      <c r="C4444" s="4">
        <v>99384</v>
      </c>
      <c r="D4444" s="2">
        <v>453</v>
      </c>
    </row>
    <row r="4445" spans="1:4" x14ac:dyDescent="0.25">
      <c r="A4445" s="4" t="s">
        <v>5220</v>
      </c>
      <c r="B4445" t="s">
        <v>4587</v>
      </c>
      <c r="C4445" s="4">
        <v>99385</v>
      </c>
      <c r="D4445" s="2">
        <v>427</v>
      </c>
    </row>
    <row r="4446" spans="1:4" x14ac:dyDescent="0.25">
      <c r="A4446" s="4" t="s">
        <v>5221</v>
      </c>
      <c r="B4446" t="s">
        <v>5222</v>
      </c>
      <c r="C4446" s="4">
        <v>99386</v>
      </c>
      <c r="D4446" s="2">
        <v>468</v>
      </c>
    </row>
    <row r="4447" spans="1:4" x14ac:dyDescent="0.25">
      <c r="A4447" s="4" t="s">
        <v>5223</v>
      </c>
      <c r="B4447" t="s">
        <v>4591</v>
      </c>
      <c r="C4447" s="4">
        <v>99387</v>
      </c>
      <c r="D4447" s="2">
        <v>563</v>
      </c>
    </row>
    <row r="4448" spans="1:4" x14ac:dyDescent="0.25">
      <c r="A4448" s="4" t="s">
        <v>5224</v>
      </c>
      <c r="B4448" t="s">
        <v>4593</v>
      </c>
      <c r="C4448" s="4">
        <v>99391</v>
      </c>
      <c r="D4448" s="2">
        <v>306</v>
      </c>
    </row>
    <row r="4449" spans="1:4" x14ac:dyDescent="0.25">
      <c r="A4449" s="4" t="s">
        <v>5225</v>
      </c>
      <c r="B4449" t="s">
        <v>4595</v>
      </c>
      <c r="C4449" s="4">
        <v>99392</v>
      </c>
      <c r="D4449" s="2">
        <v>339</v>
      </c>
    </row>
    <row r="4450" spans="1:4" x14ac:dyDescent="0.25">
      <c r="A4450" s="4" t="s">
        <v>5226</v>
      </c>
      <c r="B4450" t="s">
        <v>4597</v>
      </c>
      <c r="C4450" s="4">
        <v>99393</v>
      </c>
      <c r="D4450" s="2">
        <v>313</v>
      </c>
    </row>
    <row r="4451" spans="1:4" x14ac:dyDescent="0.25">
      <c r="A4451" s="4" t="s">
        <v>5227</v>
      </c>
      <c r="B4451" t="s">
        <v>4599</v>
      </c>
      <c r="C4451" s="4">
        <v>99394</v>
      </c>
      <c r="D4451" s="2">
        <v>383</v>
      </c>
    </row>
    <row r="4452" spans="1:4" x14ac:dyDescent="0.25">
      <c r="A4452" s="4" t="s">
        <v>5228</v>
      </c>
      <c r="B4452" t="s">
        <v>4601</v>
      </c>
      <c r="C4452" s="4">
        <v>99395</v>
      </c>
      <c r="D4452" s="2">
        <v>344</v>
      </c>
    </row>
    <row r="4453" spans="1:4" x14ac:dyDescent="0.25">
      <c r="A4453" s="4" t="s">
        <v>5229</v>
      </c>
      <c r="B4453" t="s">
        <v>5230</v>
      </c>
      <c r="C4453" s="4">
        <v>99396</v>
      </c>
      <c r="D4453" s="2">
        <v>370</v>
      </c>
    </row>
    <row r="4454" spans="1:4" x14ac:dyDescent="0.25">
      <c r="A4454" s="4" t="s">
        <v>5231</v>
      </c>
      <c r="B4454" t="s">
        <v>5232</v>
      </c>
      <c r="C4454" s="4">
        <v>99397</v>
      </c>
      <c r="D4454" s="2">
        <v>476</v>
      </c>
    </row>
    <row r="4455" spans="1:4" x14ac:dyDescent="0.25">
      <c r="A4455" s="4" t="s">
        <v>5233</v>
      </c>
      <c r="B4455" t="s">
        <v>5234</v>
      </c>
      <c r="C4455" s="4">
        <v>99406</v>
      </c>
      <c r="D4455" s="2">
        <v>58</v>
      </c>
    </row>
    <row r="4456" spans="1:4" x14ac:dyDescent="0.25">
      <c r="A4456" s="4" t="s">
        <v>5235</v>
      </c>
      <c r="B4456" t="s">
        <v>4609</v>
      </c>
      <c r="C4456" s="4">
        <v>99407</v>
      </c>
      <c r="D4456" s="2">
        <v>108</v>
      </c>
    </row>
    <row r="4457" spans="1:4" x14ac:dyDescent="0.25">
      <c r="A4457" s="4" t="s">
        <v>6252</v>
      </c>
      <c r="B4457" t="s">
        <v>6245</v>
      </c>
      <c r="C4457" s="4">
        <v>99417</v>
      </c>
      <c r="D4457" s="2">
        <v>70</v>
      </c>
    </row>
    <row r="4458" spans="1:4" x14ac:dyDescent="0.25">
      <c r="A4458" s="4" t="s">
        <v>5236</v>
      </c>
      <c r="B4458" t="s">
        <v>4611</v>
      </c>
      <c r="C4458" s="4" t="s">
        <v>2890</v>
      </c>
      <c r="D4458" s="2">
        <v>50</v>
      </c>
    </row>
    <row r="4459" spans="1:4" x14ac:dyDescent="0.25">
      <c r="A4459" s="4" t="s">
        <v>5237</v>
      </c>
      <c r="B4459" t="s">
        <v>4613</v>
      </c>
      <c r="C4459" s="4" t="s">
        <v>2892</v>
      </c>
      <c r="D4459" s="2">
        <v>98</v>
      </c>
    </row>
    <row r="4460" spans="1:4" x14ac:dyDescent="0.25">
      <c r="A4460" s="4" t="s">
        <v>5238</v>
      </c>
      <c r="B4460" t="s">
        <v>4615</v>
      </c>
      <c r="C4460" s="4" t="s">
        <v>2894</v>
      </c>
      <c r="D4460" s="2">
        <v>155</v>
      </c>
    </row>
    <row r="4461" spans="1:4" x14ac:dyDescent="0.25">
      <c r="A4461" s="4" t="s">
        <v>5239</v>
      </c>
      <c r="B4461" t="s">
        <v>4617</v>
      </c>
      <c r="C4461" s="4">
        <v>99429</v>
      </c>
      <c r="D4461" s="2">
        <v>60</v>
      </c>
    </row>
    <row r="4462" spans="1:4" x14ac:dyDescent="0.25">
      <c r="A4462" s="4" t="s">
        <v>5240</v>
      </c>
      <c r="B4462" t="s">
        <v>4619</v>
      </c>
      <c r="C4462" s="4">
        <v>99429</v>
      </c>
      <c r="D4462" s="2">
        <v>166</v>
      </c>
    </row>
    <row r="4463" spans="1:4" x14ac:dyDescent="0.25">
      <c r="A4463" s="4" t="s">
        <v>6199</v>
      </c>
      <c r="B4463" t="s">
        <v>6201</v>
      </c>
      <c r="C4463" s="4">
        <v>99429</v>
      </c>
      <c r="D4463" s="2">
        <v>60</v>
      </c>
    </row>
    <row r="4464" spans="1:4" x14ac:dyDescent="0.25">
      <c r="A4464" s="4" t="s">
        <v>5241</v>
      </c>
      <c r="B4464" t="s">
        <v>5242</v>
      </c>
      <c r="C4464" s="4" t="s">
        <v>2884</v>
      </c>
      <c r="D4464" s="2">
        <v>66</v>
      </c>
    </row>
    <row r="4465" spans="1:4" x14ac:dyDescent="0.25">
      <c r="A4465" s="4" t="s">
        <v>5243</v>
      </c>
      <c r="B4465" t="s">
        <v>4623</v>
      </c>
      <c r="C4465" s="4" t="s">
        <v>2886</v>
      </c>
      <c r="D4465" s="2">
        <v>146</v>
      </c>
    </row>
    <row r="4466" spans="1:4" x14ac:dyDescent="0.25">
      <c r="A4466" s="4" t="s">
        <v>5244</v>
      </c>
      <c r="B4466" t="s">
        <v>4625</v>
      </c>
      <c r="C4466" s="4" t="s">
        <v>2888</v>
      </c>
      <c r="D4466" s="2">
        <v>209</v>
      </c>
    </row>
    <row r="4467" spans="1:4" x14ac:dyDescent="0.25">
      <c r="A4467" s="4" t="s">
        <v>6310</v>
      </c>
      <c r="B4467" t="s">
        <v>6312</v>
      </c>
      <c r="C4467" s="4">
        <v>99447</v>
      </c>
      <c r="D4467" s="2">
        <v>146</v>
      </c>
    </row>
    <row r="4468" spans="1:4" x14ac:dyDescent="0.25">
      <c r="A4468" s="4" t="s">
        <v>5245</v>
      </c>
      <c r="B4468" t="s">
        <v>4627</v>
      </c>
      <c r="C4468" s="4">
        <v>99450</v>
      </c>
      <c r="D4468" s="2">
        <v>438</v>
      </c>
    </row>
    <row r="4469" spans="1:4" x14ac:dyDescent="0.25">
      <c r="A4469" s="4" t="s">
        <v>5246</v>
      </c>
      <c r="B4469" t="s">
        <v>5247</v>
      </c>
      <c r="C4469" s="4">
        <v>99455</v>
      </c>
      <c r="D4469" s="2">
        <v>166</v>
      </c>
    </row>
    <row r="4470" spans="1:4" x14ac:dyDescent="0.25">
      <c r="A4470" s="4" t="s">
        <v>5248</v>
      </c>
      <c r="B4470" t="s">
        <v>6043</v>
      </c>
      <c r="C4470" s="4">
        <v>99455</v>
      </c>
      <c r="D4470" s="2">
        <v>245</v>
      </c>
    </row>
    <row r="4471" spans="1:4" x14ac:dyDescent="0.25">
      <c r="A4471" s="4" t="s">
        <v>5249</v>
      </c>
      <c r="B4471" t="s">
        <v>5250</v>
      </c>
      <c r="C4471" s="4">
        <v>99455</v>
      </c>
      <c r="D4471" s="2">
        <v>123</v>
      </c>
    </row>
    <row r="4472" spans="1:4" x14ac:dyDescent="0.25">
      <c r="A4472" s="4" t="s">
        <v>5251</v>
      </c>
      <c r="B4472" t="s">
        <v>5252</v>
      </c>
      <c r="C4472" s="4">
        <v>99456</v>
      </c>
      <c r="D4472" s="2">
        <v>438</v>
      </c>
    </row>
    <row r="4473" spans="1:4" x14ac:dyDescent="0.25">
      <c r="A4473" s="4" t="s">
        <v>5253</v>
      </c>
      <c r="B4473" t="s">
        <v>4637</v>
      </c>
      <c r="C4473" s="4">
        <v>99457</v>
      </c>
      <c r="D4473" s="2">
        <v>182</v>
      </c>
    </row>
    <row r="4474" spans="1:4" x14ac:dyDescent="0.25">
      <c r="A4474" s="4" t="s">
        <v>5254</v>
      </c>
      <c r="B4474" t="s">
        <v>4639</v>
      </c>
      <c r="C4474" s="4">
        <v>99458</v>
      </c>
      <c r="D4474" s="2">
        <v>151</v>
      </c>
    </row>
    <row r="4475" spans="1:4" x14ac:dyDescent="0.25">
      <c r="A4475" s="4" t="s">
        <v>5255</v>
      </c>
      <c r="B4475" t="s">
        <v>4641</v>
      </c>
      <c r="C4475" s="4">
        <v>99490</v>
      </c>
      <c r="D4475" s="2">
        <v>167</v>
      </c>
    </row>
    <row r="4476" spans="1:4" x14ac:dyDescent="0.25">
      <c r="A4476" s="4" t="s">
        <v>5256</v>
      </c>
      <c r="B4476" t="s">
        <v>4643</v>
      </c>
      <c r="C4476" s="4">
        <v>99495</v>
      </c>
      <c r="D4476" s="2">
        <v>346</v>
      </c>
    </row>
    <row r="4477" spans="1:4" x14ac:dyDescent="0.25">
      <c r="A4477" s="4" t="s">
        <v>5257</v>
      </c>
      <c r="B4477" t="s">
        <v>5258</v>
      </c>
      <c r="C4477" s="4">
        <v>99496</v>
      </c>
      <c r="D4477" s="2">
        <v>516</v>
      </c>
    </row>
    <row r="4478" spans="1:4" x14ac:dyDescent="0.25">
      <c r="A4478" s="4" t="s">
        <v>5259</v>
      </c>
      <c r="B4478" t="s">
        <v>4650</v>
      </c>
      <c r="C4478" s="4">
        <v>99497</v>
      </c>
      <c r="D4478" s="2">
        <v>113</v>
      </c>
    </row>
    <row r="4479" spans="1:4" x14ac:dyDescent="0.25">
      <c r="A4479" s="4" t="s">
        <v>5260</v>
      </c>
      <c r="B4479" t="s">
        <v>4653</v>
      </c>
      <c r="D4479" s="2">
        <v>65</v>
      </c>
    </row>
    <row r="4480" spans="1:4" x14ac:dyDescent="0.25">
      <c r="A4480" s="4" t="s">
        <v>5261</v>
      </c>
      <c r="B4480" t="s">
        <v>4655</v>
      </c>
      <c r="D4480" s="2">
        <v>31</v>
      </c>
    </row>
    <row r="4481" spans="1:4" x14ac:dyDescent="0.25">
      <c r="A4481" s="4" t="s">
        <v>5262</v>
      </c>
      <c r="B4481" t="s">
        <v>4657</v>
      </c>
      <c r="D4481" s="2">
        <v>20</v>
      </c>
    </row>
    <row r="4482" spans="1:4" x14ac:dyDescent="0.25">
      <c r="A4482" s="4" t="s">
        <v>5263</v>
      </c>
      <c r="B4482" t="s">
        <v>5264</v>
      </c>
      <c r="D4482" s="2">
        <v>20</v>
      </c>
    </row>
    <row r="4483" spans="1:4" x14ac:dyDescent="0.25">
      <c r="A4483" s="4" t="s">
        <v>5265</v>
      </c>
      <c r="B4483" t="s">
        <v>5266</v>
      </c>
      <c r="D4483" s="2">
        <v>42</v>
      </c>
    </row>
    <row r="4484" spans="1:4" x14ac:dyDescent="0.25">
      <c r="A4484" s="4" t="s">
        <v>5267</v>
      </c>
      <c r="B4484" t="s">
        <v>4663</v>
      </c>
      <c r="D4484" s="2">
        <v>25</v>
      </c>
    </row>
    <row r="4485" spans="1:4" x14ac:dyDescent="0.25">
      <c r="A4485" s="4" t="s">
        <v>5268</v>
      </c>
      <c r="B4485" t="s">
        <v>5269</v>
      </c>
      <c r="D4485" s="2">
        <v>126</v>
      </c>
    </row>
    <row r="4486" spans="1:4" x14ac:dyDescent="0.25">
      <c r="A4486" s="4" t="s">
        <v>5270</v>
      </c>
      <c r="B4486" t="s">
        <v>4667</v>
      </c>
      <c r="C4486" s="4" t="s">
        <v>6063</v>
      </c>
      <c r="D4486" s="2">
        <v>39</v>
      </c>
    </row>
    <row r="4487" spans="1:4" x14ac:dyDescent="0.25">
      <c r="A4487" s="4" t="s">
        <v>5271</v>
      </c>
      <c r="B4487" t="s">
        <v>4669</v>
      </c>
      <c r="C4487" s="4">
        <v>90460</v>
      </c>
      <c r="D4487" s="2">
        <v>39</v>
      </c>
    </row>
    <row r="4488" spans="1:4" x14ac:dyDescent="0.25">
      <c r="A4488" s="4" t="s">
        <v>5272</v>
      </c>
      <c r="B4488" t="s">
        <v>4671</v>
      </c>
      <c r="C4488" s="4">
        <v>90460</v>
      </c>
      <c r="D4488" s="2">
        <v>39</v>
      </c>
    </row>
    <row r="4489" spans="1:4" x14ac:dyDescent="0.25">
      <c r="A4489" s="4" t="s">
        <v>5273</v>
      </c>
      <c r="B4489" t="s">
        <v>4673</v>
      </c>
      <c r="C4489" s="4" t="s">
        <v>4674</v>
      </c>
      <c r="D4489" s="2">
        <v>81</v>
      </c>
    </row>
    <row r="4490" spans="1:4" x14ac:dyDescent="0.25">
      <c r="A4490" s="4" t="s">
        <v>5274</v>
      </c>
      <c r="B4490" t="s">
        <v>5275</v>
      </c>
      <c r="C4490" s="4" t="s">
        <v>4677</v>
      </c>
      <c r="D4490" s="2">
        <v>103</v>
      </c>
    </row>
    <row r="4491" spans="1:4" x14ac:dyDescent="0.25">
      <c r="A4491" s="4" t="s">
        <v>5276</v>
      </c>
      <c r="B4491" t="s">
        <v>5277</v>
      </c>
      <c r="C4491" s="4" t="s">
        <v>2937</v>
      </c>
      <c r="D4491" s="2">
        <v>157</v>
      </c>
    </row>
    <row r="4492" spans="1:4" x14ac:dyDescent="0.25">
      <c r="A4492" s="4" t="s">
        <v>5278</v>
      </c>
      <c r="B4492" t="s">
        <v>4681</v>
      </c>
      <c r="C4492" s="4" t="s">
        <v>4682</v>
      </c>
      <c r="D4492" s="2">
        <v>61</v>
      </c>
    </row>
    <row r="4493" spans="1:4" x14ac:dyDescent="0.25">
      <c r="A4493" s="4" t="s">
        <v>5279</v>
      </c>
      <c r="B4493" t="s">
        <v>5280</v>
      </c>
      <c r="C4493" s="4" t="s">
        <v>4685</v>
      </c>
      <c r="D4493" s="2">
        <v>476</v>
      </c>
    </row>
    <row r="4494" spans="1:4" x14ac:dyDescent="0.25">
      <c r="A4494" s="4" t="s">
        <v>6194</v>
      </c>
      <c r="B4494" t="s">
        <v>6197</v>
      </c>
      <c r="C4494" s="4" t="s">
        <v>6196</v>
      </c>
      <c r="D4494" s="2">
        <v>237</v>
      </c>
    </row>
    <row r="4495" spans="1:4" x14ac:dyDescent="0.25">
      <c r="A4495" s="4" t="s">
        <v>5281</v>
      </c>
      <c r="B4495" t="s">
        <v>5282</v>
      </c>
      <c r="C4495" s="4" t="s">
        <v>4688</v>
      </c>
      <c r="D4495" s="2">
        <v>462</v>
      </c>
    </row>
    <row r="4496" spans="1:4" x14ac:dyDescent="0.25">
      <c r="A4496" s="4" t="s">
        <v>5283</v>
      </c>
      <c r="B4496" t="s">
        <v>5284</v>
      </c>
      <c r="C4496" s="4" t="s">
        <v>4691</v>
      </c>
      <c r="D4496" s="2">
        <v>462</v>
      </c>
    </row>
    <row r="4497" spans="1:4" x14ac:dyDescent="0.25">
      <c r="A4497" s="4" t="s">
        <v>5285</v>
      </c>
      <c r="B4497" t="s">
        <v>4693</v>
      </c>
      <c r="C4497" s="4" t="s">
        <v>4694</v>
      </c>
      <c r="D4497" s="2">
        <v>71</v>
      </c>
    </row>
    <row r="4498" spans="1:4" x14ac:dyDescent="0.25">
      <c r="A4498" s="4" t="s">
        <v>5286</v>
      </c>
      <c r="B4498" t="s">
        <v>5287</v>
      </c>
      <c r="C4498" s="4" t="s">
        <v>4700</v>
      </c>
      <c r="D4498" s="2">
        <v>158</v>
      </c>
    </row>
    <row r="4499" spans="1:4" x14ac:dyDescent="0.25">
      <c r="A4499" s="4" t="s">
        <v>5288</v>
      </c>
      <c r="B4499" t="s">
        <v>4702</v>
      </c>
      <c r="C4499" s="4" t="s">
        <v>4703</v>
      </c>
      <c r="D4499" s="2">
        <v>33</v>
      </c>
    </row>
    <row r="4500" spans="1:4" x14ac:dyDescent="0.25">
      <c r="A4500" s="4" t="s">
        <v>5289</v>
      </c>
      <c r="B4500" t="s">
        <v>5290</v>
      </c>
      <c r="C4500" s="4" t="s">
        <v>4706</v>
      </c>
      <c r="D4500" s="2">
        <v>45</v>
      </c>
    </row>
    <row r="4501" spans="1:4" x14ac:dyDescent="0.25">
      <c r="A4501" s="4" t="s">
        <v>6363</v>
      </c>
      <c r="B4501" t="s">
        <v>6365</v>
      </c>
      <c r="C4501" s="4" t="s">
        <v>6366</v>
      </c>
      <c r="D4501" s="2">
        <v>49</v>
      </c>
    </row>
    <row r="4502" spans="1:4" x14ac:dyDescent="0.25">
      <c r="A4502" s="4" t="s">
        <v>5291</v>
      </c>
      <c r="B4502" t="s">
        <v>4711</v>
      </c>
      <c r="C4502" s="4" t="s">
        <v>948</v>
      </c>
      <c r="D4502" s="2">
        <v>48</v>
      </c>
    </row>
    <row r="4503" spans="1:4" x14ac:dyDescent="0.25">
      <c r="A4503" s="4" t="s">
        <v>5292</v>
      </c>
      <c r="B4503" t="s">
        <v>4713</v>
      </c>
      <c r="C4503" s="4" t="s">
        <v>918</v>
      </c>
      <c r="D4503" s="2">
        <v>57</v>
      </c>
    </row>
    <row r="4504" spans="1:4" x14ac:dyDescent="0.25">
      <c r="A4504" s="4" t="s">
        <v>6353</v>
      </c>
      <c r="B4504" t="s">
        <v>6354</v>
      </c>
      <c r="C4504" s="4" t="s">
        <v>1482</v>
      </c>
      <c r="D4504" s="2">
        <v>2</v>
      </c>
    </row>
    <row r="4505" spans="1:4" x14ac:dyDescent="0.25">
      <c r="A4505" s="4" t="s">
        <v>5293</v>
      </c>
      <c r="B4505" t="s">
        <v>5294</v>
      </c>
      <c r="C4505" s="4" t="s">
        <v>4719</v>
      </c>
      <c r="D4505" s="2">
        <v>2</v>
      </c>
    </row>
    <row r="4506" spans="1:4" x14ac:dyDescent="0.25">
      <c r="A4506" s="4" t="s">
        <v>5295</v>
      </c>
      <c r="B4506" t="s">
        <v>4721</v>
      </c>
      <c r="C4506" s="4" t="s">
        <v>927</v>
      </c>
      <c r="D4506" s="2">
        <v>103</v>
      </c>
    </row>
    <row r="4507" spans="1:4" x14ac:dyDescent="0.25">
      <c r="A4507" s="4" t="s">
        <v>5296</v>
      </c>
      <c r="B4507" t="s">
        <v>5297</v>
      </c>
      <c r="C4507" s="4" t="s">
        <v>935</v>
      </c>
      <c r="D4507" s="2">
        <v>62</v>
      </c>
    </row>
    <row r="4508" spans="1:4" x14ac:dyDescent="0.25">
      <c r="A4508" s="4" t="s">
        <v>6166</v>
      </c>
      <c r="B4508" t="s">
        <v>1393</v>
      </c>
      <c r="C4508" s="4" t="s">
        <v>1394</v>
      </c>
      <c r="D4508" s="2">
        <v>275</v>
      </c>
    </row>
    <row r="4509" spans="1:4" x14ac:dyDescent="0.25">
      <c r="A4509" s="4" t="s">
        <v>5298</v>
      </c>
      <c r="B4509" t="s">
        <v>4725</v>
      </c>
      <c r="C4509" s="4" t="s">
        <v>992</v>
      </c>
      <c r="D4509" s="2">
        <v>91</v>
      </c>
    </row>
    <row r="4510" spans="1:4" x14ac:dyDescent="0.25">
      <c r="A4510" s="4" t="s">
        <v>5299</v>
      </c>
      <c r="B4510" t="s">
        <v>5300</v>
      </c>
      <c r="C4510" s="4" t="s">
        <v>1058</v>
      </c>
      <c r="D4510" s="2">
        <v>137</v>
      </c>
    </row>
    <row r="4511" spans="1:4" x14ac:dyDescent="0.25">
      <c r="A4511" s="4" t="s">
        <v>5301</v>
      </c>
      <c r="B4511" t="s">
        <v>4729</v>
      </c>
      <c r="C4511" s="4" t="s">
        <v>1085</v>
      </c>
      <c r="D4511" s="2">
        <v>42</v>
      </c>
    </row>
    <row r="4512" spans="1:4" x14ac:dyDescent="0.25">
      <c r="A4512" s="4" t="s">
        <v>6452</v>
      </c>
      <c r="B4512" t="s">
        <v>6447</v>
      </c>
      <c r="C4512" s="4" t="s">
        <v>6448</v>
      </c>
      <c r="D4512" s="2">
        <v>10</v>
      </c>
    </row>
    <row r="4513" spans="1:4" x14ac:dyDescent="0.25">
      <c r="A4513" s="4" t="s">
        <v>5302</v>
      </c>
      <c r="B4513" t="s">
        <v>4731</v>
      </c>
      <c r="C4513" s="4" t="s">
        <v>1112</v>
      </c>
      <c r="D4513" s="2">
        <v>50</v>
      </c>
    </row>
    <row r="4514" spans="1:4" x14ac:dyDescent="0.25">
      <c r="A4514" s="4" t="s">
        <v>5303</v>
      </c>
      <c r="B4514" t="s">
        <v>5304</v>
      </c>
      <c r="C4514" s="4" t="s">
        <v>925</v>
      </c>
      <c r="D4514" s="2">
        <v>39</v>
      </c>
    </row>
    <row r="4515" spans="1:4" x14ac:dyDescent="0.25">
      <c r="A4515" s="4" t="s">
        <v>5305</v>
      </c>
      <c r="B4515" t="s">
        <v>4735</v>
      </c>
      <c r="C4515" s="4" t="s">
        <v>1033</v>
      </c>
      <c r="D4515" s="2">
        <v>0</v>
      </c>
    </row>
    <row r="4516" spans="1:4" x14ac:dyDescent="0.25">
      <c r="A4516" s="4" t="s">
        <v>5306</v>
      </c>
      <c r="B4516" t="s">
        <v>1501</v>
      </c>
      <c r="C4516" s="4" t="s">
        <v>1502</v>
      </c>
      <c r="D4516" s="2">
        <v>1736</v>
      </c>
    </row>
    <row r="4517" spans="1:4" x14ac:dyDescent="0.25">
      <c r="A4517" s="4" t="s">
        <v>5307</v>
      </c>
      <c r="B4517" t="s">
        <v>5308</v>
      </c>
      <c r="C4517" s="4" t="s">
        <v>1335</v>
      </c>
      <c r="D4517" s="2">
        <v>6</v>
      </c>
    </row>
    <row r="4518" spans="1:4" x14ac:dyDescent="0.25">
      <c r="A4518" s="4" t="s">
        <v>5309</v>
      </c>
      <c r="B4518" t="s">
        <v>4740</v>
      </c>
      <c r="C4518" s="4" t="s">
        <v>4741</v>
      </c>
      <c r="D4518" s="2">
        <v>18</v>
      </c>
    </row>
    <row r="4519" spans="1:4" x14ac:dyDescent="0.25">
      <c r="A4519" s="4" t="s">
        <v>5310</v>
      </c>
      <c r="B4519" t="s">
        <v>5311</v>
      </c>
      <c r="C4519" s="4" t="s">
        <v>4744</v>
      </c>
      <c r="D4519" s="2">
        <v>59</v>
      </c>
    </row>
    <row r="4520" spans="1:4" x14ac:dyDescent="0.25">
      <c r="A4520" s="4" t="s">
        <v>5312</v>
      </c>
      <c r="B4520" t="s">
        <v>4746</v>
      </c>
      <c r="C4520" s="4" t="s">
        <v>4747</v>
      </c>
      <c r="D4520" s="2">
        <v>191</v>
      </c>
    </row>
    <row r="4521" spans="1:4" x14ac:dyDescent="0.25">
      <c r="A4521" s="4" t="s">
        <v>5313</v>
      </c>
      <c r="B4521" t="s">
        <v>4749</v>
      </c>
      <c r="C4521" s="4" t="s">
        <v>4750</v>
      </c>
      <c r="D4521" s="2">
        <v>228</v>
      </c>
    </row>
    <row r="4522" spans="1:4" x14ac:dyDescent="0.25">
      <c r="A4522" s="4" t="s">
        <v>5314</v>
      </c>
      <c r="B4522" t="s">
        <v>5315</v>
      </c>
      <c r="C4522" s="4" t="s">
        <v>4753</v>
      </c>
      <c r="D4522" s="2">
        <v>362</v>
      </c>
    </row>
    <row r="4523" spans="1:4" x14ac:dyDescent="0.25">
      <c r="A4523" s="4" t="s">
        <v>5316</v>
      </c>
      <c r="B4523" t="s">
        <v>4755</v>
      </c>
      <c r="C4523" s="4" t="s">
        <v>4756</v>
      </c>
      <c r="D4523" s="2">
        <v>1004</v>
      </c>
    </row>
    <row r="4524" spans="1:4" x14ac:dyDescent="0.25">
      <c r="A4524" s="4" t="s">
        <v>5317</v>
      </c>
      <c r="B4524" t="s">
        <v>4758</v>
      </c>
      <c r="C4524" s="4" t="s">
        <v>4759</v>
      </c>
      <c r="D4524" s="2">
        <v>123</v>
      </c>
    </row>
    <row r="4525" spans="1:4" x14ac:dyDescent="0.25">
      <c r="A4525" s="4" t="s">
        <v>5318</v>
      </c>
      <c r="B4525" t="s">
        <v>5319</v>
      </c>
      <c r="C4525" s="4" t="s">
        <v>4762</v>
      </c>
      <c r="D4525" s="2">
        <v>202</v>
      </c>
    </row>
    <row r="4526" spans="1:4" x14ac:dyDescent="0.25">
      <c r="A4526" s="4" t="s">
        <v>6249</v>
      </c>
      <c r="B4526" t="s">
        <v>6247</v>
      </c>
      <c r="C4526" s="4" t="s">
        <v>6248</v>
      </c>
      <c r="D4526" s="2">
        <v>88</v>
      </c>
    </row>
    <row r="4527" spans="1:4" x14ac:dyDescent="0.25">
      <c r="A4527" s="4" t="s">
        <v>5320</v>
      </c>
      <c r="B4527" t="s">
        <v>4764</v>
      </c>
      <c r="C4527" s="4" t="s">
        <v>4765</v>
      </c>
      <c r="D4527" s="2">
        <v>39</v>
      </c>
    </row>
    <row r="4528" spans="1:4" x14ac:dyDescent="0.25">
      <c r="A4528" s="4" t="s">
        <v>6257</v>
      </c>
      <c r="B4528" t="s">
        <v>6260</v>
      </c>
      <c r="D4528" s="2">
        <v>328</v>
      </c>
    </row>
    <row r="4529" spans="1:4" x14ac:dyDescent="0.25">
      <c r="A4529" s="4" t="s">
        <v>5321</v>
      </c>
      <c r="B4529" t="s">
        <v>4767</v>
      </c>
      <c r="C4529" s="4" t="s">
        <v>3187</v>
      </c>
      <c r="D4529" s="2">
        <v>394</v>
      </c>
    </row>
    <row r="4530" spans="1:4" x14ac:dyDescent="0.25">
      <c r="A4530" s="4" t="s">
        <v>5322</v>
      </c>
      <c r="B4530" t="s">
        <v>4769</v>
      </c>
      <c r="C4530" s="4" t="s">
        <v>4770</v>
      </c>
      <c r="D4530" s="2">
        <v>132</v>
      </c>
    </row>
    <row r="4531" spans="1:4" x14ac:dyDescent="0.25">
      <c r="A4531" s="4" t="s">
        <v>5323</v>
      </c>
      <c r="B4531" t="s">
        <v>5324</v>
      </c>
      <c r="C4531" s="4" t="s">
        <v>4773</v>
      </c>
      <c r="D4531" s="2">
        <v>158</v>
      </c>
    </row>
    <row r="4532" spans="1:4" x14ac:dyDescent="0.25">
      <c r="A4532" s="4" t="s">
        <v>5325</v>
      </c>
      <c r="B4532" t="s">
        <v>4775</v>
      </c>
      <c r="C4532" s="4" t="s">
        <v>4776</v>
      </c>
      <c r="D4532" s="2">
        <v>166</v>
      </c>
    </row>
    <row r="4533" spans="1:4" x14ac:dyDescent="0.25">
      <c r="A4533" s="4" t="s">
        <v>5326</v>
      </c>
      <c r="B4533" t="s">
        <v>4778</v>
      </c>
      <c r="C4533" s="4" t="s">
        <v>4779</v>
      </c>
      <c r="D4533" s="2">
        <v>662</v>
      </c>
    </row>
    <row r="4534" spans="1:4" x14ac:dyDescent="0.25">
      <c r="A4534" s="4" t="s">
        <v>5327</v>
      </c>
      <c r="B4534" t="s">
        <v>3351</v>
      </c>
      <c r="C4534" s="4" t="s">
        <v>4781</v>
      </c>
      <c r="D4534" s="2">
        <v>174</v>
      </c>
    </row>
    <row r="4535" spans="1:4" x14ac:dyDescent="0.25">
      <c r="A4535" s="4" t="s">
        <v>5328</v>
      </c>
      <c r="B4535" t="s">
        <v>5329</v>
      </c>
      <c r="C4535" s="4" t="s">
        <v>3352</v>
      </c>
      <c r="D4535" s="2">
        <v>543</v>
      </c>
    </row>
    <row r="4536" spans="1:4" x14ac:dyDescent="0.25">
      <c r="A4536" s="4" t="s">
        <v>5330</v>
      </c>
      <c r="B4536" t="s">
        <v>5331</v>
      </c>
      <c r="C4536" s="4" t="s">
        <v>3352</v>
      </c>
      <c r="D4536" s="2">
        <v>174</v>
      </c>
    </row>
    <row r="4537" spans="1:4" x14ac:dyDescent="0.25">
      <c r="A4537" s="4" t="s">
        <v>5332</v>
      </c>
      <c r="B4537" t="s">
        <v>5333</v>
      </c>
      <c r="C4537" s="4" t="s">
        <v>4790</v>
      </c>
      <c r="D4537" s="2">
        <v>0.01</v>
      </c>
    </row>
    <row r="4538" spans="1:4" x14ac:dyDescent="0.25">
      <c r="A4538" s="4" t="s">
        <v>5334</v>
      </c>
      <c r="B4538" t="s">
        <v>4792</v>
      </c>
      <c r="C4538" s="4" t="s">
        <v>4793</v>
      </c>
      <c r="D4538" s="2">
        <v>0.01</v>
      </c>
    </row>
    <row r="4539" spans="1:4" x14ac:dyDescent="0.25">
      <c r="A4539" s="4" t="s">
        <v>6242</v>
      </c>
      <c r="B4539" t="s">
        <v>198</v>
      </c>
      <c r="D4539" s="2">
        <v>0</v>
      </c>
    </row>
    <row r="4540" spans="1:4" x14ac:dyDescent="0.25">
      <c r="A4540" s="4" t="s">
        <v>5335</v>
      </c>
      <c r="B4540" t="s">
        <v>5336</v>
      </c>
      <c r="C4540" s="4" t="s">
        <v>4799</v>
      </c>
      <c r="D4540" s="2">
        <v>122</v>
      </c>
    </row>
    <row r="4541" spans="1:4" x14ac:dyDescent="0.25">
      <c r="A4541" s="4" t="s">
        <v>5337</v>
      </c>
      <c r="B4541" t="s">
        <v>4801</v>
      </c>
      <c r="C4541" s="4" t="s">
        <v>4802</v>
      </c>
      <c r="D4541" s="2">
        <v>15</v>
      </c>
    </row>
    <row r="4542" spans="1:4" x14ac:dyDescent="0.25">
      <c r="A4542" s="4" t="s">
        <v>5338</v>
      </c>
      <c r="B4542" t="s">
        <v>4804</v>
      </c>
      <c r="C4542" s="4" t="s">
        <v>1060</v>
      </c>
      <c r="D4542" s="2">
        <v>16</v>
      </c>
    </row>
    <row r="4543" spans="1:4" x14ac:dyDescent="0.25">
      <c r="A4543" s="4" t="s">
        <v>5339</v>
      </c>
      <c r="B4543" t="s">
        <v>4806</v>
      </c>
      <c r="C4543" s="4" t="s">
        <v>34</v>
      </c>
      <c r="D4543" s="2">
        <v>66</v>
      </c>
    </row>
    <row r="4544" spans="1:4" x14ac:dyDescent="0.25">
      <c r="A4544" s="4" t="s">
        <v>6160</v>
      </c>
      <c r="B4544" t="s">
        <v>6162</v>
      </c>
      <c r="C4544" s="4" t="s">
        <v>6163</v>
      </c>
      <c r="D4544" s="2">
        <v>95</v>
      </c>
    </row>
    <row r="4545" spans="1:4" x14ac:dyDescent="0.25">
      <c r="A4545" s="4" t="s">
        <v>5340</v>
      </c>
      <c r="B4545" t="s">
        <v>5341</v>
      </c>
      <c r="C4545" s="4" t="s">
        <v>4809</v>
      </c>
      <c r="D4545" s="2">
        <v>93</v>
      </c>
    </row>
    <row r="4546" spans="1:4" x14ac:dyDescent="0.25">
      <c r="A4546" s="4" t="s">
        <v>5342</v>
      </c>
      <c r="B4546" t="s">
        <v>4811</v>
      </c>
      <c r="C4546" s="4" t="s">
        <v>4812</v>
      </c>
      <c r="D4546" s="2">
        <v>0</v>
      </c>
    </row>
    <row r="4547" spans="1:4" x14ac:dyDescent="0.25">
      <c r="A4547" s="4" t="s">
        <v>5343</v>
      </c>
      <c r="B4547" t="s">
        <v>5344</v>
      </c>
      <c r="D4547" s="2">
        <v>204</v>
      </c>
    </row>
    <row r="4548" spans="1:4" x14ac:dyDescent="0.25">
      <c r="A4548" s="4" t="s">
        <v>5345</v>
      </c>
      <c r="B4548" t="s">
        <v>5346</v>
      </c>
      <c r="D4548" s="2">
        <v>37</v>
      </c>
    </row>
    <row r="4549" spans="1:4" x14ac:dyDescent="0.25">
      <c r="A4549" s="4" t="s">
        <v>5347</v>
      </c>
      <c r="B4549" t="s">
        <v>5348</v>
      </c>
      <c r="D4549" s="2">
        <v>0</v>
      </c>
    </row>
    <row r="4550" spans="1:4" x14ac:dyDescent="0.25">
      <c r="A4550" s="4" t="s">
        <v>5349</v>
      </c>
      <c r="B4550" t="s">
        <v>5350</v>
      </c>
      <c r="C4550" s="4" t="s">
        <v>5351</v>
      </c>
      <c r="D4550" s="2">
        <v>527</v>
      </c>
    </row>
    <row r="4551" spans="1:4" x14ac:dyDescent="0.25">
      <c r="A4551" s="4" t="s">
        <v>5352</v>
      </c>
      <c r="B4551" t="s">
        <v>5353</v>
      </c>
      <c r="C4551" s="4" t="s">
        <v>5351</v>
      </c>
      <c r="D4551" s="2">
        <v>91</v>
      </c>
    </row>
    <row r="4552" spans="1:4" x14ac:dyDescent="0.25">
      <c r="A4552" s="4" t="s">
        <v>5354</v>
      </c>
      <c r="B4552" t="s">
        <v>5355</v>
      </c>
      <c r="C4552" s="4" t="s">
        <v>5351</v>
      </c>
      <c r="D4552" s="2">
        <v>109</v>
      </c>
    </row>
    <row r="4553" spans="1:4" x14ac:dyDescent="0.25">
      <c r="A4553" s="4" t="s">
        <v>5356</v>
      </c>
      <c r="B4553" t="s">
        <v>5357</v>
      </c>
      <c r="C4553" s="4" t="s">
        <v>5351</v>
      </c>
      <c r="D4553" s="2">
        <v>570</v>
      </c>
    </row>
    <row r="4554" spans="1:4" x14ac:dyDescent="0.25">
      <c r="A4554" s="4" t="s">
        <v>5358</v>
      </c>
      <c r="B4554" t="s">
        <v>5359</v>
      </c>
      <c r="C4554" s="4" t="s">
        <v>5351</v>
      </c>
      <c r="D4554" s="2">
        <v>101</v>
      </c>
    </row>
    <row r="4555" spans="1:4" x14ac:dyDescent="0.25">
      <c r="A4555" s="4" t="s">
        <v>5360</v>
      </c>
      <c r="B4555" t="s">
        <v>5361</v>
      </c>
      <c r="C4555" s="4" t="s">
        <v>5351</v>
      </c>
      <c r="D4555" s="2">
        <v>120</v>
      </c>
    </row>
    <row r="4556" spans="1:4" x14ac:dyDescent="0.25">
      <c r="A4556" s="4" t="s">
        <v>5362</v>
      </c>
      <c r="B4556" t="s">
        <v>5363</v>
      </c>
      <c r="C4556" s="4" t="s">
        <v>5364</v>
      </c>
      <c r="D4556" s="2">
        <v>450</v>
      </c>
    </row>
    <row r="4557" spans="1:4" x14ac:dyDescent="0.25">
      <c r="A4557" s="4" t="s">
        <v>5365</v>
      </c>
      <c r="B4557" t="s">
        <v>5366</v>
      </c>
      <c r="D4557" s="2">
        <v>0</v>
      </c>
    </row>
    <row r="4558" spans="1:4" x14ac:dyDescent="0.25">
      <c r="A4558" s="4" t="s">
        <v>5367</v>
      </c>
      <c r="B4558" t="s">
        <v>5368</v>
      </c>
      <c r="C4558" s="4" t="s">
        <v>5369</v>
      </c>
      <c r="D4558" s="2">
        <v>0</v>
      </c>
    </row>
    <row r="4559" spans="1:4" x14ac:dyDescent="0.25">
      <c r="A4559" s="4" t="s">
        <v>5370</v>
      </c>
      <c r="B4559" t="s">
        <v>1480</v>
      </c>
      <c r="D4559" s="2">
        <v>0</v>
      </c>
    </row>
    <row r="4560" spans="1:4" x14ac:dyDescent="0.25">
      <c r="A4560" s="4" t="s">
        <v>5371</v>
      </c>
      <c r="B4560" t="s">
        <v>3527</v>
      </c>
      <c r="C4560" s="4" t="s">
        <v>3528</v>
      </c>
      <c r="D4560" s="2">
        <v>0.01</v>
      </c>
    </row>
    <row r="4561" spans="1:4" x14ac:dyDescent="0.25">
      <c r="A4561" s="4" t="s">
        <v>5372</v>
      </c>
      <c r="B4561" t="s">
        <v>3530</v>
      </c>
      <c r="C4561" s="4" t="s">
        <v>3531</v>
      </c>
      <c r="D4561" s="2">
        <v>0.01</v>
      </c>
    </row>
    <row r="4562" spans="1:4" x14ac:dyDescent="0.25">
      <c r="A4562" s="4" t="s">
        <v>5373</v>
      </c>
      <c r="B4562" t="s">
        <v>3533</v>
      </c>
      <c r="C4562" s="4">
        <v>10021</v>
      </c>
      <c r="D4562" s="2">
        <v>331</v>
      </c>
    </row>
    <row r="4563" spans="1:4" x14ac:dyDescent="0.25">
      <c r="A4563" s="4" t="s">
        <v>5374</v>
      </c>
      <c r="B4563" t="s">
        <v>3535</v>
      </c>
      <c r="C4563" s="4">
        <v>10040</v>
      </c>
      <c r="D4563" s="2">
        <v>268</v>
      </c>
    </row>
    <row r="4564" spans="1:4" x14ac:dyDescent="0.25">
      <c r="A4564" s="4" t="s">
        <v>5375</v>
      </c>
      <c r="B4564" t="s">
        <v>3537</v>
      </c>
      <c r="C4564" s="4">
        <v>10060</v>
      </c>
      <c r="D4564" s="2">
        <v>426</v>
      </c>
    </row>
    <row r="4565" spans="1:4" x14ac:dyDescent="0.25">
      <c r="A4565" s="4" t="s">
        <v>5376</v>
      </c>
      <c r="B4565" t="s">
        <v>3537</v>
      </c>
      <c r="C4565" s="4">
        <v>10061</v>
      </c>
      <c r="D4565" s="2">
        <v>545</v>
      </c>
    </row>
    <row r="4566" spans="1:4" x14ac:dyDescent="0.25">
      <c r="A4566" s="4" t="s">
        <v>5377</v>
      </c>
      <c r="B4566" t="s">
        <v>3540</v>
      </c>
      <c r="C4566" s="4">
        <v>10080</v>
      </c>
      <c r="D4566" s="2">
        <v>480</v>
      </c>
    </row>
    <row r="4567" spans="1:4" x14ac:dyDescent="0.25">
      <c r="A4567" s="4" t="s">
        <v>5378</v>
      </c>
      <c r="B4567" t="s">
        <v>3540</v>
      </c>
      <c r="C4567" s="4">
        <v>10081</v>
      </c>
      <c r="D4567" s="2">
        <v>712</v>
      </c>
    </row>
    <row r="4568" spans="1:4" x14ac:dyDescent="0.25">
      <c r="A4568" s="4" t="s">
        <v>5379</v>
      </c>
      <c r="B4568" t="s">
        <v>3540</v>
      </c>
      <c r="D4568" s="2">
        <v>0</v>
      </c>
    </row>
    <row r="4569" spans="1:4" x14ac:dyDescent="0.25">
      <c r="A4569" s="4" t="s">
        <v>5380</v>
      </c>
      <c r="B4569" t="s">
        <v>3544</v>
      </c>
      <c r="C4569" s="4">
        <v>10120</v>
      </c>
      <c r="D4569" s="2">
        <v>492</v>
      </c>
    </row>
    <row r="4570" spans="1:4" x14ac:dyDescent="0.25">
      <c r="A4570" s="4" t="s">
        <v>5381</v>
      </c>
      <c r="B4570" t="s">
        <v>3544</v>
      </c>
      <c r="D4570" s="2">
        <v>0</v>
      </c>
    </row>
    <row r="4571" spans="1:4" x14ac:dyDescent="0.25">
      <c r="A4571" s="4" t="s">
        <v>5382</v>
      </c>
      <c r="B4571" t="s">
        <v>3544</v>
      </c>
      <c r="C4571" s="4">
        <v>10121</v>
      </c>
      <c r="D4571" s="2">
        <v>1032</v>
      </c>
    </row>
    <row r="4572" spans="1:4" x14ac:dyDescent="0.25">
      <c r="A4572" s="4" t="s">
        <v>5383</v>
      </c>
      <c r="B4572" t="s">
        <v>3544</v>
      </c>
      <c r="D4572" s="2">
        <v>0</v>
      </c>
    </row>
    <row r="4573" spans="1:4" x14ac:dyDescent="0.25">
      <c r="A4573" s="4" t="s">
        <v>5384</v>
      </c>
      <c r="B4573" t="s">
        <v>3549</v>
      </c>
      <c r="C4573" s="4">
        <v>10140</v>
      </c>
      <c r="D4573" s="2">
        <v>434</v>
      </c>
    </row>
    <row r="4574" spans="1:4" x14ac:dyDescent="0.25">
      <c r="A4574" s="4" t="s">
        <v>5385</v>
      </c>
      <c r="B4574" t="s">
        <v>3549</v>
      </c>
      <c r="D4574" s="2">
        <v>0</v>
      </c>
    </row>
    <row r="4575" spans="1:4" x14ac:dyDescent="0.25">
      <c r="A4575" s="4" t="s">
        <v>5386</v>
      </c>
      <c r="B4575" t="s">
        <v>3552</v>
      </c>
      <c r="C4575" s="4">
        <v>10160</v>
      </c>
      <c r="D4575" s="2">
        <v>347</v>
      </c>
    </row>
    <row r="4576" spans="1:4" x14ac:dyDescent="0.25">
      <c r="A4576" s="4" t="s">
        <v>5387</v>
      </c>
      <c r="B4576" t="s">
        <v>3552</v>
      </c>
      <c r="D4576" s="2">
        <v>0</v>
      </c>
    </row>
    <row r="4577" spans="1:4" x14ac:dyDescent="0.25">
      <c r="A4577" s="4" t="s">
        <v>5388</v>
      </c>
      <c r="B4577" t="s">
        <v>3555</v>
      </c>
      <c r="D4577" s="2">
        <v>55</v>
      </c>
    </row>
    <row r="4578" spans="1:4" x14ac:dyDescent="0.25">
      <c r="A4578" s="4" t="s">
        <v>6183</v>
      </c>
      <c r="B4578" t="s">
        <v>6184</v>
      </c>
      <c r="C4578" s="4" t="s">
        <v>6180</v>
      </c>
      <c r="D4578" s="2">
        <v>48</v>
      </c>
    </row>
    <row r="4579" spans="1:4" x14ac:dyDescent="0.25">
      <c r="A4579" s="4" t="s">
        <v>5389</v>
      </c>
      <c r="B4579" t="s">
        <v>3557</v>
      </c>
      <c r="C4579" s="4" t="s">
        <v>3558</v>
      </c>
      <c r="D4579" s="2">
        <v>0.01</v>
      </c>
    </row>
    <row r="4580" spans="1:4" x14ac:dyDescent="0.25">
      <c r="A4580" s="4" t="s">
        <v>5390</v>
      </c>
      <c r="B4580" t="s">
        <v>5391</v>
      </c>
      <c r="D4580" s="2">
        <v>71</v>
      </c>
    </row>
    <row r="4581" spans="1:4" x14ac:dyDescent="0.25">
      <c r="A4581" s="4" t="s">
        <v>5392</v>
      </c>
      <c r="B4581" t="s">
        <v>5393</v>
      </c>
      <c r="D4581" s="2">
        <v>56</v>
      </c>
    </row>
    <row r="4582" spans="1:4" x14ac:dyDescent="0.25">
      <c r="A4582" s="4" t="s">
        <v>5394</v>
      </c>
      <c r="B4582" t="s">
        <v>3564</v>
      </c>
      <c r="D4582" s="2">
        <v>69</v>
      </c>
    </row>
    <row r="4583" spans="1:4" x14ac:dyDescent="0.25">
      <c r="A4583" s="4" t="s">
        <v>5395</v>
      </c>
      <c r="B4583" t="s">
        <v>3566</v>
      </c>
      <c r="C4583" s="4" t="s">
        <v>3567</v>
      </c>
      <c r="D4583" s="2">
        <v>56</v>
      </c>
    </row>
    <row r="4584" spans="1:4" x14ac:dyDescent="0.25">
      <c r="A4584" s="4" t="s">
        <v>5396</v>
      </c>
      <c r="B4584" t="s">
        <v>3569</v>
      </c>
      <c r="D4584" s="2">
        <v>208</v>
      </c>
    </row>
    <row r="4585" spans="1:4" x14ac:dyDescent="0.25">
      <c r="A4585" s="4" t="s">
        <v>5397</v>
      </c>
      <c r="B4585" t="s">
        <v>3571</v>
      </c>
      <c r="D4585" s="2">
        <v>67</v>
      </c>
    </row>
    <row r="4586" spans="1:4" x14ac:dyDescent="0.25">
      <c r="A4586" s="4" t="s">
        <v>5398</v>
      </c>
      <c r="B4586" t="s">
        <v>3573</v>
      </c>
      <c r="C4586" s="4">
        <v>11000</v>
      </c>
      <c r="D4586" s="2">
        <v>262</v>
      </c>
    </row>
    <row r="4587" spans="1:4" x14ac:dyDescent="0.25">
      <c r="A4587" s="4" t="s">
        <v>5399</v>
      </c>
      <c r="B4587" t="s">
        <v>3573</v>
      </c>
      <c r="D4587" s="2">
        <v>0</v>
      </c>
    </row>
    <row r="4588" spans="1:4" x14ac:dyDescent="0.25">
      <c r="A4588" s="4" t="s">
        <v>5400</v>
      </c>
      <c r="B4588" t="s">
        <v>3576</v>
      </c>
      <c r="C4588" s="4" t="s">
        <v>3577</v>
      </c>
      <c r="D4588" s="2">
        <v>0.01</v>
      </c>
    </row>
    <row r="4589" spans="1:4" x14ac:dyDescent="0.25">
      <c r="A4589" s="4" t="s">
        <v>5401</v>
      </c>
      <c r="B4589" t="s">
        <v>3579</v>
      </c>
      <c r="C4589" s="4" t="s">
        <v>3580</v>
      </c>
      <c r="D4589" s="2">
        <v>0.01</v>
      </c>
    </row>
    <row r="4590" spans="1:4" x14ac:dyDescent="0.25">
      <c r="A4590" s="4" t="s">
        <v>5402</v>
      </c>
      <c r="B4590" t="s">
        <v>3582</v>
      </c>
      <c r="C4590" s="4">
        <v>11042</v>
      </c>
      <c r="D4590" s="2">
        <v>261</v>
      </c>
    </row>
    <row r="4591" spans="1:4" x14ac:dyDescent="0.25">
      <c r="A4591" s="4" t="s">
        <v>5403</v>
      </c>
      <c r="B4591" t="s">
        <v>3582</v>
      </c>
      <c r="D4591" s="2">
        <v>0</v>
      </c>
    </row>
    <row r="4592" spans="1:4" x14ac:dyDescent="0.25">
      <c r="A4592" s="4" t="s">
        <v>5404</v>
      </c>
      <c r="B4592" t="s">
        <v>3585</v>
      </c>
      <c r="C4592" s="4">
        <v>11055</v>
      </c>
      <c r="D4592" s="2">
        <v>147</v>
      </c>
    </row>
    <row r="4593" spans="1:4" x14ac:dyDescent="0.25">
      <c r="A4593" s="4" t="s">
        <v>5405</v>
      </c>
      <c r="B4593" t="s">
        <v>3585</v>
      </c>
      <c r="D4593" s="2">
        <v>0</v>
      </c>
    </row>
    <row r="4594" spans="1:4" x14ac:dyDescent="0.25">
      <c r="A4594" s="4" t="s">
        <v>5406</v>
      </c>
      <c r="B4594" t="s">
        <v>3588</v>
      </c>
      <c r="C4594" s="4">
        <v>11056</v>
      </c>
      <c r="D4594" s="2">
        <v>160</v>
      </c>
    </row>
    <row r="4595" spans="1:4" x14ac:dyDescent="0.25">
      <c r="A4595" s="4" t="s">
        <v>5407</v>
      </c>
      <c r="B4595" t="s">
        <v>3588</v>
      </c>
      <c r="D4595" s="2">
        <v>0</v>
      </c>
    </row>
    <row r="4596" spans="1:4" x14ac:dyDescent="0.25">
      <c r="A4596" s="4" t="s">
        <v>5408</v>
      </c>
      <c r="B4596" t="s">
        <v>3591</v>
      </c>
      <c r="C4596" s="4">
        <v>11057</v>
      </c>
      <c r="D4596" s="2">
        <v>179</v>
      </c>
    </row>
    <row r="4597" spans="1:4" x14ac:dyDescent="0.25">
      <c r="A4597" s="4" t="s">
        <v>5409</v>
      </c>
      <c r="B4597" t="s">
        <v>3591</v>
      </c>
      <c r="D4597" s="2">
        <v>0</v>
      </c>
    </row>
    <row r="4598" spans="1:4" x14ac:dyDescent="0.25">
      <c r="A4598" s="4" t="s">
        <v>5410</v>
      </c>
      <c r="B4598" t="s">
        <v>3594</v>
      </c>
      <c r="D4598" s="2">
        <v>0</v>
      </c>
    </row>
    <row r="4599" spans="1:4" x14ac:dyDescent="0.25">
      <c r="A4599" s="4" t="s">
        <v>5411</v>
      </c>
      <c r="B4599" t="s">
        <v>3596</v>
      </c>
      <c r="C4599" s="4">
        <v>11102</v>
      </c>
      <c r="D4599" s="2">
        <v>322</v>
      </c>
    </row>
    <row r="4600" spans="1:4" x14ac:dyDescent="0.25">
      <c r="A4600" s="4" t="s">
        <v>5412</v>
      </c>
      <c r="B4600" t="s">
        <v>3598</v>
      </c>
      <c r="C4600" s="4">
        <v>11103</v>
      </c>
      <c r="D4600" s="2">
        <v>139</v>
      </c>
    </row>
    <row r="4601" spans="1:4" x14ac:dyDescent="0.25">
      <c r="A4601" s="4" t="s">
        <v>5413</v>
      </c>
      <c r="B4601" t="s">
        <v>3600</v>
      </c>
      <c r="C4601" s="4">
        <v>11104</v>
      </c>
      <c r="D4601" s="2">
        <v>322</v>
      </c>
    </row>
    <row r="4602" spans="1:4" x14ac:dyDescent="0.25">
      <c r="A4602" s="4" t="s">
        <v>5414</v>
      </c>
      <c r="B4602" t="s">
        <v>3602</v>
      </c>
      <c r="C4602" s="4">
        <v>11105</v>
      </c>
      <c r="D4602" s="2">
        <v>139</v>
      </c>
    </row>
    <row r="4603" spans="1:4" x14ac:dyDescent="0.25">
      <c r="A4603" s="4" t="s">
        <v>5415</v>
      </c>
      <c r="B4603" t="s">
        <v>3604</v>
      </c>
      <c r="C4603" s="4">
        <v>11106</v>
      </c>
      <c r="D4603" s="2">
        <v>322</v>
      </c>
    </row>
    <row r="4604" spans="1:4" x14ac:dyDescent="0.25">
      <c r="A4604" s="4" t="s">
        <v>5416</v>
      </c>
      <c r="B4604" t="s">
        <v>5417</v>
      </c>
      <c r="C4604" s="4">
        <v>11107</v>
      </c>
      <c r="D4604" s="2">
        <v>139</v>
      </c>
    </row>
    <row r="4605" spans="1:4" x14ac:dyDescent="0.25">
      <c r="A4605" s="4" t="s">
        <v>5418</v>
      </c>
      <c r="B4605" t="s">
        <v>3608</v>
      </c>
      <c r="C4605" s="4" t="s">
        <v>3609</v>
      </c>
      <c r="D4605" s="2">
        <v>0.01</v>
      </c>
    </row>
    <row r="4606" spans="1:4" x14ac:dyDescent="0.25">
      <c r="A4606" s="4" t="s">
        <v>5419</v>
      </c>
      <c r="B4606" t="s">
        <v>3611</v>
      </c>
      <c r="C4606" s="4">
        <v>11200</v>
      </c>
      <c r="D4606" s="2">
        <v>327</v>
      </c>
    </row>
    <row r="4607" spans="1:4" x14ac:dyDescent="0.25">
      <c r="A4607" s="4" t="s">
        <v>5420</v>
      </c>
      <c r="B4607" t="s">
        <v>3611</v>
      </c>
      <c r="D4607" s="2">
        <v>0</v>
      </c>
    </row>
    <row r="4608" spans="1:4" x14ac:dyDescent="0.25">
      <c r="A4608" s="4" t="s">
        <v>5421</v>
      </c>
      <c r="B4608" t="s">
        <v>3614</v>
      </c>
      <c r="C4608" s="4">
        <v>11201</v>
      </c>
      <c r="D4608" s="2">
        <v>147</v>
      </c>
    </row>
    <row r="4609" spans="1:4" x14ac:dyDescent="0.25">
      <c r="A4609" s="4" t="s">
        <v>5422</v>
      </c>
      <c r="B4609" t="s">
        <v>3616</v>
      </c>
      <c r="C4609" s="4">
        <v>11300</v>
      </c>
      <c r="D4609" s="2">
        <v>289</v>
      </c>
    </row>
    <row r="4610" spans="1:4" x14ac:dyDescent="0.25">
      <c r="A4610" s="4" t="s">
        <v>5423</v>
      </c>
      <c r="B4610" t="s">
        <v>3616</v>
      </c>
      <c r="D4610" s="2">
        <v>0</v>
      </c>
    </row>
    <row r="4611" spans="1:4" x14ac:dyDescent="0.25">
      <c r="A4611" s="4" t="s">
        <v>5424</v>
      </c>
      <c r="B4611" t="s">
        <v>3619</v>
      </c>
      <c r="C4611" s="4">
        <v>11301</v>
      </c>
      <c r="D4611" s="2">
        <v>327</v>
      </c>
    </row>
    <row r="4612" spans="1:4" x14ac:dyDescent="0.25">
      <c r="A4612" s="4" t="s">
        <v>5425</v>
      </c>
      <c r="B4612" t="s">
        <v>3619</v>
      </c>
      <c r="D4612" s="2">
        <v>0</v>
      </c>
    </row>
    <row r="4613" spans="1:4" x14ac:dyDescent="0.25">
      <c r="A4613" s="4" t="s">
        <v>5426</v>
      </c>
      <c r="B4613" t="s">
        <v>3622</v>
      </c>
      <c r="C4613" s="4">
        <v>11302</v>
      </c>
      <c r="D4613" s="2">
        <v>377</v>
      </c>
    </row>
    <row r="4614" spans="1:4" x14ac:dyDescent="0.25">
      <c r="A4614" s="4" t="s">
        <v>5427</v>
      </c>
      <c r="B4614" t="s">
        <v>3622</v>
      </c>
      <c r="D4614" s="2">
        <v>0</v>
      </c>
    </row>
    <row r="4615" spans="1:4" x14ac:dyDescent="0.25">
      <c r="A4615" s="4" t="s">
        <v>5428</v>
      </c>
      <c r="B4615" t="s">
        <v>3625</v>
      </c>
      <c r="C4615" s="4">
        <v>11303</v>
      </c>
      <c r="D4615" s="2">
        <v>427</v>
      </c>
    </row>
    <row r="4616" spans="1:4" x14ac:dyDescent="0.25">
      <c r="A4616" s="4" t="s">
        <v>5429</v>
      </c>
      <c r="B4616" t="s">
        <v>3625</v>
      </c>
      <c r="D4616" s="2">
        <v>0</v>
      </c>
    </row>
    <row r="4617" spans="1:4" x14ac:dyDescent="0.25">
      <c r="A4617" s="4" t="s">
        <v>5430</v>
      </c>
      <c r="B4617" t="s">
        <v>3616</v>
      </c>
      <c r="C4617" s="4">
        <v>11305</v>
      </c>
      <c r="D4617" s="2">
        <v>321</v>
      </c>
    </row>
    <row r="4618" spans="1:4" x14ac:dyDescent="0.25">
      <c r="A4618" s="4" t="s">
        <v>5431</v>
      </c>
      <c r="B4618" t="s">
        <v>3616</v>
      </c>
      <c r="D4618" s="2">
        <v>0</v>
      </c>
    </row>
    <row r="4619" spans="1:4" x14ac:dyDescent="0.25">
      <c r="A4619" s="4" t="s">
        <v>5432</v>
      </c>
      <c r="B4619" t="s">
        <v>3619</v>
      </c>
      <c r="C4619" s="4">
        <v>11306</v>
      </c>
      <c r="D4619" s="2">
        <v>334</v>
      </c>
    </row>
    <row r="4620" spans="1:4" x14ac:dyDescent="0.25">
      <c r="A4620" s="4" t="s">
        <v>5433</v>
      </c>
      <c r="B4620" t="s">
        <v>3619</v>
      </c>
      <c r="D4620" s="2">
        <v>0</v>
      </c>
    </row>
    <row r="4621" spans="1:4" x14ac:dyDescent="0.25">
      <c r="A4621" s="4" t="s">
        <v>5434</v>
      </c>
      <c r="B4621" t="s">
        <v>3622</v>
      </c>
      <c r="C4621" s="4">
        <v>11307</v>
      </c>
      <c r="D4621" s="2">
        <v>384</v>
      </c>
    </row>
    <row r="4622" spans="1:4" x14ac:dyDescent="0.25">
      <c r="A4622" s="4" t="s">
        <v>5435</v>
      </c>
      <c r="B4622" t="s">
        <v>3622</v>
      </c>
      <c r="D4622" s="2">
        <v>0</v>
      </c>
    </row>
    <row r="4623" spans="1:4" x14ac:dyDescent="0.25">
      <c r="A4623" s="4" t="s">
        <v>5436</v>
      </c>
      <c r="B4623" t="s">
        <v>3625</v>
      </c>
      <c r="C4623" s="4">
        <v>11308</v>
      </c>
      <c r="D4623" s="2">
        <v>427</v>
      </c>
    </row>
    <row r="4624" spans="1:4" x14ac:dyDescent="0.25">
      <c r="A4624" s="4" t="s">
        <v>5437</v>
      </c>
      <c r="B4624" t="s">
        <v>3625</v>
      </c>
      <c r="D4624" s="2">
        <v>0</v>
      </c>
    </row>
    <row r="4625" spans="1:4" x14ac:dyDescent="0.25">
      <c r="A4625" s="4" t="s">
        <v>5438</v>
      </c>
      <c r="B4625" t="s">
        <v>3616</v>
      </c>
      <c r="C4625" s="4">
        <v>11310</v>
      </c>
      <c r="D4625" s="2">
        <v>373</v>
      </c>
    </row>
    <row r="4626" spans="1:4" x14ac:dyDescent="0.25">
      <c r="A4626" s="4" t="s">
        <v>5439</v>
      </c>
      <c r="B4626" t="s">
        <v>3616</v>
      </c>
      <c r="D4626" s="2">
        <v>0</v>
      </c>
    </row>
    <row r="4627" spans="1:4" x14ac:dyDescent="0.25">
      <c r="A4627" s="4" t="s">
        <v>5440</v>
      </c>
      <c r="B4627" t="s">
        <v>3619</v>
      </c>
      <c r="C4627" s="4">
        <v>11311</v>
      </c>
      <c r="D4627" s="2">
        <v>393</v>
      </c>
    </row>
    <row r="4628" spans="1:4" x14ac:dyDescent="0.25">
      <c r="A4628" s="4" t="s">
        <v>5441</v>
      </c>
      <c r="B4628" t="s">
        <v>3619</v>
      </c>
      <c r="D4628" s="2">
        <v>0</v>
      </c>
    </row>
    <row r="4629" spans="1:4" x14ac:dyDescent="0.25">
      <c r="A4629" s="4" t="s">
        <v>5442</v>
      </c>
      <c r="B4629" t="s">
        <v>3622</v>
      </c>
      <c r="C4629" s="4">
        <v>11312</v>
      </c>
      <c r="D4629" s="2">
        <v>428</v>
      </c>
    </row>
    <row r="4630" spans="1:4" x14ac:dyDescent="0.25">
      <c r="A4630" s="4" t="s">
        <v>5443</v>
      </c>
      <c r="B4630" t="s">
        <v>3622</v>
      </c>
      <c r="D4630" s="2">
        <v>0</v>
      </c>
    </row>
    <row r="4631" spans="1:4" x14ac:dyDescent="0.25">
      <c r="A4631" s="4" t="s">
        <v>5444</v>
      </c>
      <c r="B4631" t="s">
        <v>3625</v>
      </c>
      <c r="C4631" s="4">
        <v>11313</v>
      </c>
      <c r="D4631" s="2">
        <v>493</v>
      </c>
    </row>
    <row r="4632" spans="1:4" x14ac:dyDescent="0.25">
      <c r="A4632" s="4" t="s">
        <v>5445</v>
      </c>
      <c r="B4632" t="s">
        <v>3625</v>
      </c>
      <c r="D4632" s="2">
        <v>0</v>
      </c>
    </row>
    <row r="4633" spans="1:4" x14ac:dyDescent="0.25">
      <c r="A4633" s="4" t="s">
        <v>5446</v>
      </c>
      <c r="B4633" t="s">
        <v>3644</v>
      </c>
      <c r="C4633" s="4">
        <v>11400</v>
      </c>
      <c r="D4633" s="2">
        <v>480</v>
      </c>
    </row>
    <row r="4634" spans="1:4" x14ac:dyDescent="0.25">
      <c r="A4634" s="4" t="s">
        <v>5447</v>
      </c>
      <c r="B4634" t="s">
        <v>3644</v>
      </c>
      <c r="D4634" s="2">
        <v>0</v>
      </c>
    </row>
    <row r="4635" spans="1:4" x14ac:dyDescent="0.25">
      <c r="A4635" s="4" t="s">
        <v>5448</v>
      </c>
      <c r="B4635" t="s">
        <v>3647</v>
      </c>
      <c r="C4635" s="4">
        <v>11401</v>
      </c>
      <c r="D4635" s="2">
        <v>572</v>
      </c>
    </row>
    <row r="4636" spans="1:4" x14ac:dyDescent="0.25">
      <c r="A4636" s="4" t="s">
        <v>5449</v>
      </c>
      <c r="B4636" t="s">
        <v>3647</v>
      </c>
      <c r="D4636" s="2">
        <v>0</v>
      </c>
    </row>
    <row r="4637" spans="1:4" x14ac:dyDescent="0.25">
      <c r="A4637" s="4" t="s">
        <v>5450</v>
      </c>
      <c r="B4637" t="s">
        <v>3650</v>
      </c>
      <c r="C4637" s="4">
        <v>11402</v>
      </c>
      <c r="D4637" s="2">
        <v>681</v>
      </c>
    </row>
    <row r="4638" spans="1:4" x14ac:dyDescent="0.25">
      <c r="A4638" s="4" t="s">
        <v>5451</v>
      </c>
      <c r="B4638" t="s">
        <v>3650</v>
      </c>
      <c r="D4638" s="2">
        <v>0</v>
      </c>
    </row>
    <row r="4639" spans="1:4" x14ac:dyDescent="0.25">
      <c r="A4639" s="4" t="s">
        <v>5452</v>
      </c>
      <c r="B4639" t="s">
        <v>3653</v>
      </c>
      <c r="C4639" s="4">
        <v>11403</v>
      </c>
      <c r="D4639" s="2">
        <v>731</v>
      </c>
    </row>
    <row r="4640" spans="1:4" x14ac:dyDescent="0.25">
      <c r="A4640" s="4" t="s">
        <v>5453</v>
      </c>
      <c r="B4640" t="s">
        <v>3653</v>
      </c>
      <c r="D4640" s="2">
        <v>0</v>
      </c>
    </row>
    <row r="4641" spans="1:4" x14ac:dyDescent="0.25">
      <c r="A4641" s="4" t="s">
        <v>5454</v>
      </c>
      <c r="B4641" t="s">
        <v>3656</v>
      </c>
      <c r="C4641" s="4">
        <v>11404</v>
      </c>
      <c r="D4641" s="2">
        <v>917</v>
      </c>
    </row>
    <row r="4642" spans="1:4" x14ac:dyDescent="0.25">
      <c r="A4642" s="4" t="s">
        <v>5455</v>
      </c>
      <c r="B4642" t="s">
        <v>3656</v>
      </c>
      <c r="D4642" s="2">
        <v>0</v>
      </c>
    </row>
    <row r="4643" spans="1:4" x14ac:dyDescent="0.25">
      <c r="A4643" s="4" t="s">
        <v>5456</v>
      </c>
      <c r="B4643" t="s">
        <v>3659</v>
      </c>
      <c r="C4643" s="4">
        <v>11406</v>
      </c>
      <c r="D4643" s="2">
        <v>991</v>
      </c>
    </row>
    <row r="4644" spans="1:4" x14ac:dyDescent="0.25">
      <c r="A4644" s="4" t="s">
        <v>5457</v>
      </c>
      <c r="B4644" t="s">
        <v>3659</v>
      </c>
      <c r="D4644" s="2">
        <v>0</v>
      </c>
    </row>
    <row r="4645" spans="1:4" x14ac:dyDescent="0.25">
      <c r="A4645" s="4" t="s">
        <v>5458</v>
      </c>
      <c r="B4645" t="s">
        <v>3662</v>
      </c>
      <c r="C4645" s="4">
        <v>11420</v>
      </c>
      <c r="D4645" s="2">
        <v>397</v>
      </c>
    </row>
    <row r="4646" spans="1:4" x14ac:dyDescent="0.25">
      <c r="A4646" s="4" t="s">
        <v>5459</v>
      </c>
      <c r="B4646" t="s">
        <v>3662</v>
      </c>
      <c r="D4646" s="2">
        <v>0</v>
      </c>
    </row>
    <row r="4647" spans="1:4" x14ac:dyDescent="0.25">
      <c r="A4647" s="4" t="s">
        <v>5460</v>
      </c>
      <c r="B4647" t="s">
        <v>3665</v>
      </c>
      <c r="C4647" s="4">
        <v>11421</v>
      </c>
      <c r="D4647" s="2">
        <v>503</v>
      </c>
    </row>
    <row r="4648" spans="1:4" x14ac:dyDescent="0.25">
      <c r="A4648" s="4" t="s">
        <v>5461</v>
      </c>
      <c r="B4648" t="s">
        <v>3665</v>
      </c>
      <c r="D4648" s="2">
        <v>0</v>
      </c>
    </row>
    <row r="4649" spans="1:4" x14ac:dyDescent="0.25">
      <c r="A4649" s="4" t="s">
        <v>5462</v>
      </c>
      <c r="B4649" t="s">
        <v>3668</v>
      </c>
      <c r="C4649" s="4">
        <v>11422</v>
      </c>
      <c r="D4649" s="2">
        <v>570</v>
      </c>
    </row>
    <row r="4650" spans="1:4" x14ac:dyDescent="0.25">
      <c r="A4650" s="4" t="s">
        <v>5463</v>
      </c>
      <c r="B4650" t="s">
        <v>3668</v>
      </c>
      <c r="D4650" s="2">
        <v>0</v>
      </c>
    </row>
    <row r="4651" spans="1:4" x14ac:dyDescent="0.25">
      <c r="A4651" s="4" t="s">
        <v>5464</v>
      </c>
      <c r="B4651" t="s">
        <v>3671</v>
      </c>
      <c r="C4651" s="4">
        <v>11423</v>
      </c>
      <c r="D4651" s="2">
        <v>681</v>
      </c>
    </row>
    <row r="4652" spans="1:4" x14ac:dyDescent="0.25">
      <c r="A4652" s="4" t="s">
        <v>5465</v>
      </c>
      <c r="B4652" t="s">
        <v>3671</v>
      </c>
      <c r="D4652" s="2">
        <v>0</v>
      </c>
    </row>
    <row r="4653" spans="1:4" x14ac:dyDescent="0.25">
      <c r="A4653" s="4" t="s">
        <v>5466</v>
      </c>
      <c r="B4653" t="s">
        <v>3674</v>
      </c>
      <c r="C4653" s="4">
        <v>11424</v>
      </c>
      <c r="D4653" s="2">
        <v>917</v>
      </c>
    </row>
    <row r="4654" spans="1:4" x14ac:dyDescent="0.25">
      <c r="A4654" s="4" t="s">
        <v>5467</v>
      </c>
      <c r="B4654" t="s">
        <v>3674</v>
      </c>
      <c r="D4654" s="2">
        <v>0</v>
      </c>
    </row>
    <row r="4655" spans="1:4" x14ac:dyDescent="0.25">
      <c r="A4655" s="4" t="s">
        <v>5468</v>
      </c>
      <c r="B4655" t="s">
        <v>3678</v>
      </c>
      <c r="C4655" s="4">
        <v>11426</v>
      </c>
      <c r="D4655" s="2">
        <v>991</v>
      </c>
    </row>
    <row r="4656" spans="1:4" x14ac:dyDescent="0.25">
      <c r="A4656" s="4" t="s">
        <v>5469</v>
      </c>
      <c r="B4656" t="s">
        <v>5470</v>
      </c>
      <c r="D4656" s="2">
        <v>0</v>
      </c>
    </row>
    <row r="4657" spans="1:4" x14ac:dyDescent="0.25">
      <c r="A4657" s="4" t="s">
        <v>5471</v>
      </c>
      <c r="B4657" t="s">
        <v>3681</v>
      </c>
      <c r="C4657" s="4">
        <v>11440</v>
      </c>
      <c r="D4657" s="2">
        <v>474</v>
      </c>
    </row>
    <row r="4658" spans="1:4" x14ac:dyDescent="0.25">
      <c r="A4658" s="4" t="s">
        <v>5472</v>
      </c>
      <c r="B4658" t="s">
        <v>3681</v>
      </c>
      <c r="D4658" s="2">
        <v>0</v>
      </c>
    </row>
    <row r="4659" spans="1:4" x14ac:dyDescent="0.25">
      <c r="A4659" s="4" t="s">
        <v>5473</v>
      </c>
      <c r="B4659" t="s">
        <v>3684</v>
      </c>
      <c r="C4659" s="4">
        <v>11441</v>
      </c>
      <c r="D4659" s="2">
        <v>572</v>
      </c>
    </row>
    <row r="4660" spans="1:4" x14ac:dyDescent="0.25">
      <c r="A4660" s="4" t="s">
        <v>5474</v>
      </c>
      <c r="B4660" t="s">
        <v>3684</v>
      </c>
      <c r="D4660" s="2">
        <v>0</v>
      </c>
    </row>
    <row r="4661" spans="1:4" x14ac:dyDescent="0.25">
      <c r="A4661" s="4" t="s">
        <v>5475</v>
      </c>
      <c r="B4661" t="s">
        <v>3687</v>
      </c>
      <c r="C4661" s="4">
        <v>11442</v>
      </c>
      <c r="D4661" s="2">
        <v>618</v>
      </c>
    </row>
    <row r="4662" spans="1:4" x14ac:dyDescent="0.25">
      <c r="A4662" s="4" t="s">
        <v>5476</v>
      </c>
      <c r="B4662" t="s">
        <v>3687</v>
      </c>
      <c r="D4662" s="2">
        <v>0</v>
      </c>
    </row>
    <row r="4663" spans="1:4" x14ac:dyDescent="0.25">
      <c r="A4663" s="4" t="s">
        <v>5477</v>
      </c>
      <c r="B4663" t="s">
        <v>3690</v>
      </c>
      <c r="C4663" s="4" t="s">
        <v>3691</v>
      </c>
      <c r="D4663" s="2">
        <v>0.01</v>
      </c>
    </row>
    <row r="4664" spans="1:4" x14ac:dyDescent="0.25">
      <c r="A4664" s="4" t="s">
        <v>5478</v>
      </c>
      <c r="B4664" t="s">
        <v>3693</v>
      </c>
      <c r="C4664" s="4" t="s">
        <v>3694</v>
      </c>
      <c r="D4664" s="2">
        <v>0.01</v>
      </c>
    </row>
    <row r="4665" spans="1:4" x14ac:dyDescent="0.25">
      <c r="A4665" s="4" t="s">
        <v>5479</v>
      </c>
      <c r="B4665" t="s">
        <v>3696</v>
      </c>
      <c r="C4665" s="4" t="s">
        <v>3697</v>
      </c>
      <c r="D4665" s="2">
        <v>0.01</v>
      </c>
    </row>
    <row r="4666" spans="1:4" x14ac:dyDescent="0.25">
      <c r="A4666" s="4" t="s">
        <v>5480</v>
      </c>
      <c r="B4666" t="s">
        <v>3699</v>
      </c>
      <c r="C4666" s="4">
        <v>11600</v>
      </c>
      <c r="D4666" s="2">
        <v>709</v>
      </c>
    </row>
    <row r="4667" spans="1:4" x14ac:dyDescent="0.25">
      <c r="A4667" s="4" t="s">
        <v>5481</v>
      </c>
      <c r="B4667" t="s">
        <v>3699</v>
      </c>
      <c r="D4667" s="2">
        <v>0</v>
      </c>
    </row>
    <row r="4668" spans="1:4" x14ac:dyDescent="0.25">
      <c r="A4668" s="4" t="s">
        <v>5482</v>
      </c>
      <c r="B4668" t="s">
        <v>3702</v>
      </c>
      <c r="C4668" s="4">
        <v>11601</v>
      </c>
      <c r="D4668" s="2">
        <v>832</v>
      </c>
    </row>
    <row r="4669" spans="1:4" x14ac:dyDescent="0.25">
      <c r="A4669" s="4" t="s">
        <v>5483</v>
      </c>
      <c r="B4669" t="s">
        <v>3702</v>
      </c>
      <c r="D4669" s="2">
        <v>0</v>
      </c>
    </row>
    <row r="4670" spans="1:4" x14ac:dyDescent="0.25">
      <c r="A4670" s="4" t="s">
        <v>5484</v>
      </c>
      <c r="B4670" t="s">
        <v>3705</v>
      </c>
      <c r="C4670" s="4">
        <v>11602</v>
      </c>
      <c r="D4670" s="2">
        <v>895</v>
      </c>
    </row>
    <row r="4671" spans="1:4" x14ac:dyDescent="0.25">
      <c r="A4671" s="4" t="s">
        <v>5485</v>
      </c>
      <c r="B4671" t="s">
        <v>3705</v>
      </c>
      <c r="D4671" s="2">
        <v>0</v>
      </c>
    </row>
    <row r="4672" spans="1:4" x14ac:dyDescent="0.25">
      <c r="A4672" s="4" t="s">
        <v>5486</v>
      </c>
      <c r="B4672" t="s">
        <v>3708</v>
      </c>
      <c r="C4672" s="4">
        <v>11603</v>
      </c>
      <c r="D4672" s="2">
        <v>996</v>
      </c>
    </row>
    <row r="4673" spans="1:4" x14ac:dyDescent="0.25">
      <c r="A4673" s="4" t="s">
        <v>5487</v>
      </c>
      <c r="B4673" t="s">
        <v>3708</v>
      </c>
      <c r="D4673" s="2">
        <v>0</v>
      </c>
    </row>
    <row r="4674" spans="1:4" x14ac:dyDescent="0.25">
      <c r="A4674" s="4" t="s">
        <v>5488</v>
      </c>
      <c r="B4674" t="s">
        <v>3711</v>
      </c>
      <c r="C4674" s="4">
        <v>11604</v>
      </c>
      <c r="D4674" s="2">
        <v>826</v>
      </c>
    </row>
    <row r="4675" spans="1:4" x14ac:dyDescent="0.25">
      <c r="A4675" s="4" t="s">
        <v>5489</v>
      </c>
      <c r="B4675" t="s">
        <v>3711</v>
      </c>
      <c r="D4675" s="2">
        <v>0</v>
      </c>
    </row>
    <row r="4676" spans="1:4" x14ac:dyDescent="0.25">
      <c r="A4676" s="4" t="s">
        <v>5490</v>
      </c>
      <c r="B4676" t="s">
        <v>3714</v>
      </c>
      <c r="C4676" s="4">
        <v>11606</v>
      </c>
      <c r="D4676" s="2">
        <v>1172</v>
      </c>
    </row>
    <row r="4677" spans="1:4" x14ac:dyDescent="0.25">
      <c r="A4677" s="4" t="s">
        <v>5491</v>
      </c>
      <c r="B4677" t="s">
        <v>3714</v>
      </c>
      <c r="D4677" s="2">
        <v>0</v>
      </c>
    </row>
    <row r="4678" spans="1:4" x14ac:dyDescent="0.25">
      <c r="A4678" s="4" t="s">
        <v>5492</v>
      </c>
      <c r="B4678" t="s">
        <v>3717</v>
      </c>
      <c r="C4678" s="4" t="s">
        <v>3718</v>
      </c>
      <c r="D4678" s="2">
        <v>0.01</v>
      </c>
    </row>
    <row r="4679" spans="1:4" x14ac:dyDescent="0.25">
      <c r="A4679" s="4" t="s">
        <v>5493</v>
      </c>
      <c r="B4679" t="s">
        <v>3720</v>
      </c>
      <c r="C4679" s="4">
        <v>11640</v>
      </c>
      <c r="D4679" s="2">
        <v>530</v>
      </c>
    </row>
    <row r="4680" spans="1:4" x14ac:dyDescent="0.25">
      <c r="A4680" s="4" t="s">
        <v>5494</v>
      </c>
      <c r="B4680" t="s">
        <v>3720</v>
      </c>
      <c r="D4680" s="2">
        <v>0</v>
      </c>
    </row>
    <row r="4681" spans="1:4" x14ac:dyDescent="0.25">
      <c r="A4681" s="4" t="s">
        <v>5495</v>
      </c>
      <c r="B4681" t="s">
        <v>3723</v>
      </c>
      <c r="C4681" s="4">
        <v>11719</v>
      </c>
      <c r="D4681" s="2">
        <v>41</v>
      </c>
    </row>
    <row r="4682" spans="1:4" x14ac:dyDescent="0.25">
      <c r="A4682" s="4" t="s">
        <v>5496</v>
      </c>
      <c r="B4682" t="s">
        <v>3723</v>
      </c>
      <c r="D4682" s="2">
        <v>0</v>
      </c>
    </row>
    <row r="4683" spans="1:4" x14ac:dyDescent="0.25">
      <c r="A4683" s="4" t="s">
        <v>5497</v>
      </c>
      <c r="B4683" t="s">
        <v>3726</v>
      </c>
      <c r="C4683" s="4">
        <v>11720</v>
      </c>
      <c r="D4683" s="2">
        <v>104</v>
      </c>
    </row>
    <row r="4684" spans="1:4" x14ac:dyDescent="0.25">
      <c r="A4684" s="4" t="s">
        <v>5498</v>
      </c>
      <c r="B4684" t="s">
        <v>3726</v>
      </c>
      <c r="D4684" s="2">
        <v>0</v>
      </c>
    </row>
    <row r="4685" spans="1:4" x14ac:dyDescent="0.25">
      <c r="A4685" s="4" t="s">
        <v>5499</v>
      </c>
      <c r="B4685" t="s">
        <v>3729</v>
      </c>
      <c r="C4685" s="4">
        <v>11721</v>
      </c>
      <c r="D4685" s="2">
        <v>215</v>
      </c>
    </row>
    <row r="4686" spans="1:4" x14ac:dyDescent="0.25">
      <c r="A4686" s="4" t="s">
        <v>5500</v>
      </c>
      <c r="B4686" t="s">
        <v>3729</v>
      </c>
      <c r="D4686" s="2">
        <v>0</v>
      </c>
    </row>
    <row r="4687" spans="1:4" x14ac:dyDescent="0.25">
      <c r="A4687" s="4" t="s">
        <v>5501</v>
      </c>
      <c r="B4687" t="s">
        <v>2501</v>
      </c>
      <c r="C4687" s="4">
        <v>11730</v>
      </c>
      <c r="D4687" s="2">
        <v>382</v>
      </c>
    </row>
    <row r="4688" spans="1:4" x14ac:dyDescent="0.25">
      <c r="A4688" s="4" t="s">
        <v>5502</v>
      </c>
      <c r="B4688" t="s">
        <v>2501</v>
      </c>
      <c r="D4688" s="2">
        <v>0</v>
      </c>
    </row>
    <row r="4689" spans="1:4" x14ac:dyDescent="0.25">
      <c r="A4689" s="4" t="s">
        <v>5503</v>
      </c>
      <c r="B4689" t="s">
        <v>3734</v>
      </c>
      <c r="C4689" s="4">
        <v>11732</v>
      </c>
      <c r="D4689" s="2">
        <v>107</v>
      </c>
    </row>
    <row r="4690" spans="1:4" x14ac:dyDescent="0.25">
      <c r="A4690" s="4" t="s">
        <v>5504</v>
      </c>
      <c r="B4690" t="s">
        <v>3736</v>
      </c>
      <c r="C4690" s="4">
        <v>11740</v>
      </c>
      <c r="D4690" s="2">
        <v>136</v>
      </c>
    </row>
    <row r="4691" spans="1:4" x14ac:dyDescent="0.25">
      <c r="A4691" s="4" t="s">
        <v>5505</v>
      </c>
      <c r="B4691" t="s">
        <v>3736</v>
      </c>
      <c r="D4691" s="2">
        <v>0</v>
      </c>
    </row>
    <row r="4692" spans="1:4" x14ac:dyDescent="0.25">
      <c r="A4692" s="4" t="s">
        <v>5506</v>
      </c>
      <c r="B4692" t="s">
        <v>2504</v>
      </c>
      <c r="C4692" s="4">
        <v>11750</v>
      </c>
      <c r="D4692" s="2">
        <v>1041</v>
      </c>
    </row>
    <row r="4693" spans="1:4" x14ac:dyDescent="0.25">
      <c r="A4693" s="4" t="s">
        <v>5507</v>
      </c>
      <c r="B4693" t="s">
        <v>2504</v>
      </c>
      <c r="D4693" s="2">
        <v>0</v>
      </c>
    </row>
    <row r="4694" spans="1:4" x14ac:dyDescent="0.25">
      <c r="A4694" s="4" t="s">
        <v>5508</v>
      </c>
      <c r="B4694" t="s">
        <v>3741</v>
      </c>
      <c r="C4694" s="4">
        <v>11765</v>
      </c>
      <c r="D4694" s="2">
        <v>452</v>
      </c>
    </row>
    <row r="4695" spans="1:4" x14ac:dyDescent="0.25">
      <c r="A4695" s="4" t="s">
        <v>5509</v>
      </c>
      <c r="B4695" t="s">
        <v>3741</v>
      </c>
      <c r="D4695" s="2">
        <v>0</v>
      </c>
    </row>
    <row r="4696" spans="1:4" x14ac:dyDescent="0.25">
      <c r="A4696" s="4" t="s">
        <v>5510</v>
      </c>
      <c r="B4696" t="s">
        <v>3746</v>
      </c>
      <c r="C4696" s="4">
        <v>11900</v>
      </c>
      <c r="D4696" s="2">
        <v>125</v>
      </c>
    </row>
    <row r="4697" spans="1:4" x14ac:dyDescent="0.25">
      <c r="A4697" s="4" t="s">
        <v>5511</v>
      </c>
      <c r="B4697" t="s">
        <v>3746</v>
      </c>
      <c r="D4697" s="2">
        <v>0</v>
      </c>
    </row>
    <row r="4698" spans="1:4" x14ac:dyDescent="0.25">
      <c r="A4698" s="4" t="s">
        <v>5512</v>
      </c>
      <c r="B4698" t="s">
        <v>5513</v>
      </c>
      <c r="C4698" s="4" t="s">
        <v>5514</v>
      </c>
      <c r="D4698" s="2">
        <v>1091</v>
      </c>
    </row>
    <row r="4699" spans="1:4" x14ac:dyDescent="0.25">
      <c r="A4699" s="4" t="s">
        <v>6337</v>
      </c>
      <c r="B4699" t="s">
        <v>6339</v>
      </c>
      <c r="C4699" s="4">
        <v>11976</v>
      </c>
      <c r="D4699" s="2">
        <v>281</v>
      </c>
    </row>
    <row r="4700" spans="1:4" x14ac:dyDescent="0.25">
      <c r="A4700" s="4" t="s">
        <v>5515</v>
      </c>
      <c r="B4700" t="s">
        <v>3750</v>
      </c>
      <c r="C4700" s="4">
        <v>11980</v>
      </c>
      <c r="D4700" s="2">
        <v>293</v>
      </c>
    </row>
    <row r="4701" spans="1:4" x14ac:dyDescent="0.25">
      <c r="A4701" s="4" t="s">
        <v>5516</v>
      </c>
      <c r="B4701" t="s">
        <v>3752</v>
      </c>
      <c r="C4701" s="4">
        <v>11981</v>
      </c>
      <c r="D4701" s="2">
        <v>291</v>
      </c>
    </row>
    <row r="4702" spans="1:4" x14ac:dyDescent="0.25">
      <c r="A4702" s="4" t="s">
        <v>5517</v>
      </c>
      <c r="B4702" t="s">
        <v>3752</v>
      </c>
      <c r="D4702" s="2">
        <v>0</v>
      </c>
    </row>
    <row r="4703" spans="1:4" x14ac:dyDescent="0.25">
      <c r="A4703" s="4" t="s">
        <v>5518</v>
      </c>
      <c r="B4703" t="s">
        <v>3755</v>
      </c>
      <c r="C4703" s="4">
        <v>11982</v>
      </c>
      <c r="D4703" s="2">
        <v>278</v>
      </c>
    </row>
    <row r="4704" spans="1:4" x14ac:dyDescent="0.25">
      <c r="A4704" s="4" t="s">
        <v>6433</v>
      </c>
      <c r="B4704" t="s">
        <v>6434</v>
      </c>
      <c r="C4704" s="4">
        <v>11983</v>
      </c>
      <c r="D4704" s="2">
        <v>335</v>
      </c>
    </row>
    <row r="4705" spans="1:4" x14ac:dyDescent="0.25">
      <c r="A4705" s="4" t="s">
        <v>5519</v>
      </c>
      <c r="B4705" t="s">
        <v>3757</v>
      </c>
      <c r="C4705" s="4">
        <v>12001</v>
      </c>
      <c r="D4705" s="2">
        <v>503</v>
      </c>
    </row>
    <row r="4706" spans="1:4" x14ac:dyDescent="0.25">
      <c r="A4706" s="4" t="s">
        <v>5520</v>
      </c>
      <c r="B4706" t="s">
        <v>3757</v>
      </c>
      <c r="D4706" s="2">
        <v>0</v>
      </c>
    </row>
    <row r="4707" spans="1:4" x14ac:dyDescent="0.25">
      <c r="A4707" s="4" t="s">
        <v>5521</v>
      </c>
      <c r="B4707" t="s">
        <v>3760</v>
      </c>
      <c r="C4707" s="4">
        <v>12002</v>
      </c>
      <c r="D4707" s="2">
        <v>563</v>
      </c>
    </row>
    <row r="4708" spans="1:4" x14ac:dyDescent="0.25">
      <c r="A4708" s="4" t="s">
        <v>5522</v>
      </c>
      <c r="B4708" t="s">
        <v>3760</v>
      </c>
      <c r="D4708" s="2">
        <v>0</v>
      </c>
    </row>
    <row r="4709" spans="1:4" x14ac:dyDescent="0.25">
      <c r="A4709" s="4" t="s">
        <v>5523</v>
      </c>
      <c r="B4709" t="s">
        <v>3764</v>
      </c>
      <c r="C4709" s="4">
        <v>12004</v>
      </c>
      <c r="D4709" s="2">
        <v>632</v>
      </c>
    </row>
    <row r="4710" spans="1:4" x14ac:dyDescent="0.25">
      <c r="A4710" s="4" t="s">
        <v>5524</v>
      </c>
      <c r="B4710" t="s">
        <v>3764</v>
      </c>
      <c r="D4710" s="2">
        <v>0</v>
      </c>
    </row>
    <row r="4711" spans="1:4" x14ac:dyDescent="0.25">
      <c r="A4711" s="4" t="s">
        <v>5525</v>
      </c>
      <c r="B4711" t="s">
        <v>3768</v>
      </c>
      <c r="C4711" s="4">
        <v>12005</v>
      </c>
      <c r="D4711" s="2">
        <v>811</v>
      </c>
    </row>
    <row r="4712" spans="1:4" x14ac:dyDescent="0.25">
      <c r="A4712" s="4" t="s">
        <v>5526</v>
      </c>
      <c r="B4712" t="s">
        <v>5527</v>
      </c>
      <c r="D4712" s="2">
        <v>0</v>
      </c>
    </row>
    <row r="4713" spans="1:4" x14ac:dyDescent="0.25">
      <c r="A4713" s="4" t="s">
        <v>5528</v>
      </c>
      <c r="B4713" t="s">
        <v>3771</v>
      </c>
      <c r="C4713" s="4">
        <v>12006</v>
      </c>
      <c r="D4713" s="2">
        <v>1008</v>
      </c>
    </row>
    <row r="4714" spans="1:4" x14ac:dyDescent="0.25">
      <c r="A4714" s="4" t="s">
        <v>5529</v>
      </c>
      <c r="B4714" t="s">
        <v>3771</v>
      </c>
      <c r="D4714" s="2">
        <v>0</v>
      </c>
    </row>
    <row r="4715" spans="1:4" x14ac:dyDescent="0.25">
      <c r="A4715" s="4" t="s">
        <v>5530</v>
      </c>
      <c r="B4715" t="s">
        <v>3775</v>
      </c>
      <c r="C4715" s="4">
        <v>12011</v>
      </c>
      <c r="D4715" s="2">
        <v>595</v>
      </c>
    </row>
    <row r="4716" spans="1:4" x14ac:dyDescent="0.25">
      <c r="A4716" s="4" t="s">
        <v>5531</v>
      </c>
      <c r="B4716" t="s">
        <v>3775</v>
      </c>
      <c r="D4716" s="2">
        <v>0</v>
      </c>
    </row>
    <row r="4717" spans="1:4" x14ac:dyDescent="0.25">
      <c r="A4717" s="4" t="s">
        <v>5532</v>
      </c>
      <c r="B4717" t="s">
        <v>3779</v>
      </c>
      <c r="C4717" s="4">
        <v>12013</v>
      </c>
      <c r="D4717" s="2">
        <v>750</v>
      </c>
    </row>
    <row r="4718" spans="1:4" x14ac:dyDescent="0.25">
      <c r="A4718" s="4" t="s">
        <v>5533</v>
      </c>
      <c r="B4718" t="s">
        <v>3779</v>
      </c>
      <c r="D4718" s="2">
        <v>0</v>
      </c>
    </row>
    <row r="4719" spans="1:4" x14ac:dyDescent="0.25">
      <c r="A4719" s="4" t="s">
        <v>5534</v>
      </c>
      <c r="B4719" t="s">
        <v>3783</v>
      </c>
      <c r="C4719" s="4">
        <v>12014</v>
      </c>
      <c r="D4719" s="2">
        <v>803</v>
      </c>
    </row>
    <row r="4720" spans="1:4" x14ac:dyDescent="0.25">
      <c r="A4720" s="4" t="s">
        <v>5535</v>
      </c>
      <c r="B4720" t="s">
        <v>5536</v>
      </c>
      <c r="D4720" s="2">
        <v>0</v>
      </c>
    </row>
    <row r="4721" spans="1:4" x14ac:dyDescent="0.25">
      <c r="A4721" s="4" t="s">
        <v>5537</v>
      </c>
      <c r="B4721" t="s">
        <v>3786</v>
      </c>
      <c r="C4721" s="4">
        <v>12015</v>
      </c>
      <c r="D4721" s="2">
        <v>900</v>
      </c>
    </row>
    <row r="4722" spans="1:4" x14ac:dyDescent="0.25">
      <c r="A4722" s="4" t="s">
        <v>5538</v>
      </c>
      <c r="B4722" t="s">
        <v>3786</v>
      </c>
      <c r="D4722" s="2">
        <v>0</v>
      </c>
    </row>
    <row r="4723" spans="1:4" x14ac:dyDescent="0.25">
      <c r="A4723" s="4" t="s">
        <v>5539</v>
      </c>
      <c r="B4723" t="s">
        <v>3789</v>
      </c>
      <c r="C4723" s="4">
        <v>12016</v>
      </c>
      <c r="D4723" s="2">
        <v>1129</v>
      </c>
    </row>
    <row r="4724" spans="1:4" x14ac:dyDescent="0.25">
      <c r="A4724" s="4" t="s">
        <v>5540</v>
      </c>
      <c r="B4724" t="s">
        <v>3789</v>
      </c>
      <c r="D4724" s="2">
        <v>0</v>
      </c>
    </row>
    <row r="4725" spans="1:4" x14ac:dyDescent="0.25">
      <c r="A4725" s="4" t="s">
        <v>5541</v>
      </c>
      <c r="B4725" t="s">
        <v>3792</v>
      </c>
      <c r="C4725" s="4">
        <v>12017</v>
      </c>
      <c r="D4725" s="2">
        <v>1495</v>
      </c>
    </row>
    <row r="4726" spans="1:4" x14ac:dyDescent="0.25">
      <c r="A4726" s="4" t="s">
        <v>5542</v>
      </c>
      <c r="B4726" t="s">
        <v>3792</v>
      </c>
      <c r="D4726" s="2">
        <v>0</v>
      </c>
    </row>
    <row r="4727" spans="1:4" x14ac:dyDescent="0.25">
      <c r="A4727" s="4" t="s">
        <v>5543</v>
      </c>
      <c r="B4727" t="s">
        <v>3796</v>
      </c>
      <c r="C4727" s="4">
        <v>12018</v>
      </c>
      <c r="D4727" s="2">
        <v>1847</v>
      </c>
    </row>
    <row r="4728" spans="1:4" x14ac:dyDescent="0.25">
      <c r="A4728" s="4" t="s">
        <v>5544</v>
      </c>
      <c r="B4728" t="s">
        <v>3796</v>
      </c>
      <c r="D4728" s="2">
        <v>0</v>
      </c>
    </row>
    <row r="4729" spans="1:4" x14ac:dyDescent="0.25">
      <c r="A4729" s="4" t="s">
        <v>5545</v>
      </c>
      <c r="B4729" t="s">
        <v>3799</v>
      </c>
      <c r="C4729" s="4">
        <v>12020</v>
      </c>
      <c r="D4729" s="2">
        <v>753</v>
      </c>
    </row>
    <row r="4730" spans="1:4" x14ac:dyDescent="0.25">
      <c r="A4730" s="4" t="s">
        <v>5546</v>
      </c>
      <c r="B4730" t="s">
        <v>3799</v>
      </c>
      <c r="D4730" s="2">
        <v>0</v>
      </c>
    </row>
    <row r="4731" spans="1:4" x14ac:dyDescent="0.25">
      <c r="A4731" s="4" t="s">
        <v>5547</v>
      </c>
      <c r="B4731" t="s">
        <v>3799</v>
      </c>
      <c r="C4731" s="4">
        <v>12021</v>
      </c>
      <c r="D4731" s="2">
        <v>624</v>
      </c>
    </row>
    <row r="4732" spans="1:4" x14ac:dyDescent="0.25">
      <c r="A4732" s="4" t="s">
        <v>5548</v>
      </c>
      <c r="B4732" t="s">
        <v>3799</v>
      </c>
      <c r="D4732" s="2">
        <v>0</v>
      </c>
    </row>
    <row r="4733" spans="1:4" x14ac:dyDescent="0.25">
      <c r="A4733" s="4" t="s">
        <v>5549</v>
      </c>
      <c r="B4733" t="s">
        <v>3804</v>
      </c>
      <c r="C4733" s="4">
        <v>12031</v>
      </c>
      <c r="D4733" s="2">
        <v>716</v>
      </c>
    </row>
    <row r="4734" spans="1:4" x14ac:dyDescent="0.25">
      <c r="A4734" s="4" t="s">
        <v>5550</v>
      </c>
      <c r="B4734" t="s">
        <v>3804</v>
      </c>
      <c r="D4734" s="2">
        <v>0</v>
      </c>
    </row>
    <row r="4735" spans="1:4" x14ac:dyDescent="0.25">
      <c r="A4735" s="4" t="s">
        <v>5551</v>
      </c>
      <c r="B4735" t="s">
        <v>3807</v>
      </c>
      <c r="C4735" s="4">
        <v>12032</v>
      </c>
      <c r="D4735" s="2">
        <v>818</v>
      </c>
    </row>
    <row r="4736" spans="1:4" x14ac:dyDescent="0.25">
      <c r="A4736" s="4" t="s">
        <v>5552</v>
      </c>
      <c r="B4736" t="s">
        <v>3809</v>
      </c>
      <c r="D4736" s="2">
        <v>0</v>
      </c>
    </row>
    <row r="4737" spans="1:4" x14ac:dyDescent="0.25">
      <c r="A4737" s="4" t="s">
        <v>5553</v>
      </c>
      <c r="B4737" t="s">
        <v>3811</v>
      </c>
      <c r="C4737" s="4">
        <v>12034</v>
      </c>
      <c r="D4737" s="2">
        <v>910</v>
      </c>
    </row>
    <row r="4738" spans="1:4" x14ac:dyDescent="0.25">
      <c r="A4738" s="4" t="s">
        <v>5554</v>
      </c>
      <c r="B4738" t="s">
        <v>3813</v>
      </c>
      <c r="D4738" s="2">
        <v>0</v>
      </c>
    </row>
    <row r="4739" spans="1:4" x14ac:dyDescent="0.25">
      <c r="A4739" s="4" t="s">
        <v>5555</v>
      </c>
      <c r="B4739" t="s">
        <v>3815</v>
      </c>
      <c r="C4739" s="4">
        <v>12035</v>
      </c>
      <c r="D4739" s="2">
        <v>1124</v>
      </c>
    </row>
    <row r="4740" spans="1:4" x14ac:dyDescent="0.25">
      <c r="A4740" s="4" t="s">
        <v>5556</v>
      </c>
      <c r="B4740" t="s">
        <v>3817</v>
      </c>
      <c r="D4740" s="2">
        <v>0</v>
      </c>
    </row>
    <row r="4741" spans="1:4" x14ac:dyDescent="0.25">
      <c r="A4741" s="4" t="s">
        <v>5557</v>
      </c>
      <c r="B4741" t="s">
        <v>3819</v>
      </c>
      <c r="C4741" s="4">
        <v>12036</v>
      </c>
      <c r="D4741" s="2">
        <v>1389</v>
      </c>
    </row>
    <row r="4742" spans="1:4" x14ac:dyDescent="0.25">
      <c r="A4742" s="4" t="s">
        <v>5558</v>
      </c>
      <c r="B4742" t="s">
        <v>3823</v>
      </c>
      <c r="C4742" s="4">
        <v>12037</v>
      </c>
      <c r="D4742" s="2">
        <v>1615</v>
      </c>
    </row>
    <row r="4743" spans="1:4" x14ac:dyDescent="0.25">
      <c r="A4743" s="4" t="s">
        <v>5559</v>
      </c>
      <c r="B4743" t="s">
        <v>3823</v>
      </c>
      <c r="D4743" s="2">
        <v>0</v>
      </c>
    </row>
    <row r="4744" spans="1:4" x14ac:dyDescent="0.25">
      <c r="A4744" s="4" t="s">
        <v>5560</v>
      </c>
      <c r="B4744" t="s">
        <v>3826</v>
      </c>
      <c r="C4744" s="4">
        <v>12041</v>
      </c>
      <c r="D4744" s="2">
        <v>666</v>
      </c>
    </row>
    <row r="4745" spans="1:4" x14ac:dyDescent="0.25">
      <c r="A4745" s="4" t="s">
        <v>5561</v>
      </c>
      <c r="B4745" t="s">
        <v>3828</v>
      </c>
      <c r="D4745" s="2">
        <v>0</v>
      </c>
    </row>
    <row r="4746" spans="1:4" x14ac:dyDescent="0.25">
      <c r="A4746" s="4" t="s">
        <v>5562</v>
      </c>
      <c r="B4746" t="s">
        <v>3830</v>
      </c>
      <c r="C4746" s="4">
        <v>12042</v>
      </c>
      <c r="D4746" s="2">
        <v>856</v>
      </c>
    </row>
    <row r="4747" spans="1:4" x14ac:dyDescent="0.25">
      <c r="A4747" s="4" t="s">
        <v>5563</v>
      </c>
      <c r="B4747" t="s">
        <v>3832</v>
      </c>
      <c r="D4747" s="2">
        <v>0</v>
      </c>
    </row>
    <row r="4748" spans="1:4" x14ac:dyDescent="0.25">
      <c r="A4748" s="4" t="s">
        <v>5564</v>
      </c>
      <c r="B4748" t="s">
        <v>3834</v>
      </c>
      <c r="C4748" s="4">
        <v>12044</v>
      </c>
      <c r="D4748" s="2">
        <v>970</v>
      </c>
    </row>
    <row r="4749" spans="1:4" x14ac:dyDescent="0.25">
      <c r="A4749" s="4" t="s">
        <v>5565</v>
      </c>
      <c r="B4749" t="s">
        <v>3836</v>
      </c>
      <c r="D4749" s="2">
        <v>0</v>
      </c>
    </row>
    <row r="4750" spans="1:4" x14ac:dyDescent="0.25">
      <c r="A4750" s="4" t="s">
        <v>5566</v>
      </c>
      <c r="B4750" t="s">
        <v>3838</v>
      </c>
      <c r="C4750" s="4">
        <v>12045</v>
      </c>
      <c r="D4750" s="2">
        <v>1193</v>
      </c>
    </row>
    <row r="4751" spans="1:4" x14ac:dyDescent="0.25">
      <c r="A4751" s="4" t="s">
        <v>5567</v>
      </c>
      <c r="B4751" t="s">
        <v>3840</v>
      </c>
      <c r="D4751" s="2">
        <v>0</v>
      </c>
    </row>
    <row r="4752" spans="1:4" x14ac:dyDescent="0.25">
      <c r="A4752" s="4" t="s">
        <v>5568</v>
      </c>
      <c r="B4752" t="s">
        <v>3842</v>
      </c>
      <c r="C4752" s="4">
        <v>12046</v>
      </c>
      <c r="D4752" s="2">
        <v>1478</v>
      </c>
    </row>
    <row r="4753" spans="1:4" x14ac:dyDescent="0.25">
      <c r="A4753" s="4" t="s">
        <v>5569</v>
      </c>
      <c r="B4753" t="s">
        <v>3844</v>
      </c>
      <c r="D4753" s="2">
        <v>0</v>
      </c>
    </row>
    <row r="4754" spans="1:4" x14ac:dyDescent="0.25">
      <c r="A4754" s="4" t="s">
        <v>5570</v>
      </c>
      <c r="B4754" t="s">
        <v>3846</v>
      </c>
      <c r="C4754" s="4">
        <v>12047</v>
      </c>
      <c r="D4754" s="2">
        <v>1685</v>
      </c>
    </row>
    <row r="4755" spans="1:4" x14ac:dyDescent="0.25">
      <c r="A4755" s="4" t="s">
        <v>5571</v>
      </c>
      <c r="B4755" t="s">
        <v>3848</v>
      </c>
      <c r="D4755" s="2">
        <v>0</v>
      </c>
    </row>
    <row r="4756" spans="1:4" x14ac:dyDescent="0.25">
      <c r="A4756" s="4" t="s">
        <v>5572</v>
      </c>
      <c r="B4756" t="s">
        <v>3850</v>
      </c>
      <c r="C4756" s="4">
        <v>12051</v>
      </c>
      <c r="D4756" s="2">
        <v>807</v>
      </c>
    </row>
    <row r="4757" spans="1:4" x14ac:dyDescent="0.25">
      <c r="A4757" s="4" t="s">
        <v>5573</v>
      </c>
      <c r="B4757" t="s">
        <v>3850</v>
      </c>
      <c r="D4757" s="2">
        <v>0</v>
      </c>
    </row>
    <row r="4758" spans="1:4" x14ac:dyDescent="0.25">
      <c r="A4758" s="4" t="s">
        <v>5574</v>
      </c>
      <c r="B4758" t="s">
        <v>3853</v>
      </c>
      <c r="C4758" s="4">
        <v>12052</v>
      </c>
      <c r="D4758" s="2">
        <v>922</v>
      </c>
    </row>
    <row r="4759" spans="1:4" x14ac:dyDescent="0.25">
      <c r="A4759" s="4" t="s">
        <v>5575</v>
      </c>
      <c r="B4759" t="s">
        <v>3853</v>
      </c>
      <c r="D4759" s="2">
        <v>0</v>
      </c>
    </row>
    <row r="4760" spans="1:4" x14ac:dyDescent="0.25">
      <c r="A4760" s="4" t="s">
        <v>5576</v>
      </c>
      <c r="B4760" t="s">
        <v>3856</v>
      </c>
      <c r="C4760" s="4">
        <v>12053</v>
      </c>
      <c r="D4760" s="2">
        <v>1096</v>
      </c>
    </row>
    <row r="4761" spans="1:4" x14ac:dyDescent="0.25">
      <c r="A4761" s="4" t="s">
        <v>5577</v>
      </c>
      <c r="B4761" t="s">
        <v>3856</v>
      </c>
      <c r="D4761" s="2">
        <v>0</v>
      </c>
    </row>
    <row r="4762" spans="1:4" x14ac:dyDescent="0.25">
      <c r="A4762" s="4" t="s">
        <v>5578</v>
      </c>
      <c r="B4762" t="s">
        <v>3859</v>
      </c>
      <c r="C4762" s="4">
        <v>12054</v>
      </c>
      <c r="D4762" s="2">
        <v>1427</v>
      </c>
    </row>
    <row r="4763" spans="1:4" x14ac:dyDescent="0.25">
      <c r="A4763" s="4" t="s">
        <v>5579</v>
      </c>
      <c r="B4763" t="s">
        <v>3861</v>
      </c>
      <c r="D4763" s="2">
        <v>0</v>
      </c>
    </row>
    <row r="4764" spans="1:4" x14ac:dyDescent="0.25">
      <c r="A4764" s="4" t="s">
        <v>5580</v>
      </c>
      <c r="B4764" t="s">
        <v>3863</v>
      </c>
      <c r="C4764" s="4">
        <v>12055</v>
      </c>
      <c r="D4764" s="2">
        <v>1579</v>
      </c>
    </row>
    <row r="4765" spans="1:4" x14ac:dyDescent="0.25">
      <c r="A4765" s="4" t="s">
        <v>5581</v>
      </c>
      <c r="B4765" t="s">
        <v>3863</v>
      </c>
      <c r="D4765" s="2">
        <v>0</v>
      </c>
    </row>
    <row r="4766" spans="1:4" x14ac:dyDescent="0.25">
      <c r="A4766" s="4" t="s">
        <v>5582</v>
      </c>
      <c r="B4766" t="s">
        <v>3866</v>
      </c>
      <c r="C4766" s="4">
        <v>12056</v>
      </c>
      <c r="D4766" s="2">
        <v>2108</v>
      </c>
    </row>
    <row r="4767" spans="1:4" x14ac:dyDescent="0.25">
      <c r="A4767" s="4" t="s">
        <v>5583</v>
      </c>
      <c r="B4767" t="s">
        <v>5584</v>
      </c>
      <c r="D4767" s="2">
        <v>0</v>
      </c>
    </row>
    <row r="4768" spans="1:4" x14ac:dyDescent="0.25">
      <c r="A4768" s="4" t="s">
        <v>5585</v>
      </c>
      <c r="B4768" t="s">
        <v>3869</v>
      </c>
      <c r="C4768" s="4">
        <v>12057</v>
      </c>
      <c r="D4768" s="2">
        <v>2394</v>
      </c>
    </row>
    <row r="4769" spans="1:4" x14ac:dyDescent="0.25">
      <c r="A4769" s="4" t="s">
        <v>5586</v>
      </c>
      <c r="B4769" t="s">
        <v>3869</v>
      </c>
      <c r="D4769" s="2">
        <v>0</v>
      </c>
    </row>
    <row r="4770" spans="1:4" x14ac:dyDescent="0.25">
      <c r="A4770" s="4" t="s">
        <v>5587</v>
      </c>
      <c r="B4770" t="s">
        <v>3872</v>
      </c>
      <c r="C4770" s="4">
        <v>14061</v>
      </c>
      <c r="D4770" s="2">
        <v>2651</v>
      </c>
    </row>
    <row r="4771" spans="1:4" x14ac:dyDescent="0.25">
      <c r="A4771" s="4" t="s">
        <v>5588</v>
      </c>
      <c r="B4771" t="s">
        <v>3874</v>
      </c>
      <c r="C4771" s="4">
        <v>15852</v>
      </c>
      <c r="D4771" s="2">
        <v>123</v>
      </c>
    </row>
    <row r="4772" spans="1:4" x14ac:dyDescent="0.25">
      <c r="A4772" s="4" t="s">
        <v>6143</v>
      </c>
      <c r="B4772" t="s">
        <v>6144</v>
      </c>
      <c r="C4772" s="4">
        <v>15854</v>
      </c>
      <c r="D4772" s="2">
        <v>32</v>
      </c>
    </row>
    <row r="4773" spans="1:4" x14ac:dyDescent="0.25">
      <c r="A4773" s="4" t="s">
        <v>5589</v>
      </c>
      <c r="B4773" t="s">
        <v>3876</v>
      </c>
      <c r="C4773" s="4">
        <v>16000</v>
      </c>
      <c r="D4773" s="2">
        <v>250</v>
      </c>
    </row>
    <row r="4774" spans="1:4" x14ac:dyDescent="0.25">
      <c r="A4774" s="4" t="s">
        <v>5590</v>
      </c>
      <c r="B4774" t="s">
        <v>3876</v>
      </c>
      <c r="D4774" s="2">
        <v>0</v>
      </c>
    </row>
    <row r="4775" spans="1:4" x14ac:dyDescent="0.25">
      <c r="A4775" s="4" t="s">
        <v>5591</v>
      </c>
      <c r="B4775" t="s">
        <v>3879</v>
      </c>
      <c r="C4775" s="4">
        <v>16020</v>
      </c>
      <c r="D4775" s="2">
        <v>248</v>
      </c>
    </row>
    <row r="4776" spans="1:4" x14ac:dyDescent="0.25">
      <c r="A4776" s="4" t="s">
        <v>5592</v>
      </c>
      <c r="B4776" t="s">
        <v>3879</v>
      </c>
      <c r="D4776" s="2">
        <v>0</v>
      </c>
    </row>
    <row r="4777" spans="1:4" x14ac:dyDescent="0.25">
      <c r="A4777" s="4" t="s">
        <v>5593</v>
      </c>
      <c r="B4777" t="s">
        <v>3882</v>
      </c>
      <c r="C4777" s="4">
        <v>16025</v>
      </c>
      <c r="D4777" s="2">
        <v>578</v>
      </c>
    </row>
    <row r="4778" spans="1:4" x14ac:dyDescent="0.25">
      <c r="A4778" s="4" t="s">
        <v>5594</v>
      </c>
      <c r="B4778" t="s">
        <v>3882</v>
      </c>
      <c r="D4778" s="2">
        <v>0</v>
      </c>
    </row>
    <row r="4779" spans="1:4" x14ac:dyDescent="0.25">
      <c r="A4779" s="4" t="s">
        <v>5595</v>
      </c>
      <c r="B4779" t="s">
        <v>3885</v>
      </c>
      <c r="C4779" s="4">
        <v>16030</v>
      </c>
      <c r="D4779" s="2">
        <v>802</v>
      </c>
    </row>
    <row r="4780" spans="1:4" x14ac:dyDescent="0.25">
      <c r="A4780" s="4" t="s">
        <v>5596</v>
      </c>
      <c r="B4780" t="s">
        <v>3885</v>
      </c>
      <c r="D4780" s="2">
        <v>0</v>
      </c>
    </row>
    <row r="4781" spans="1:4" x14ac:dyDescent="0.25">
      <c r="A4781" s="4" t="s">
        <v>5597</v>
      </c>
      <c r="B4781" t="s">
        <v>3888</v>
      </c>
      <c r="C4781" s="4">
        <v>17000</v>
      </c>
      <c r="D4781" s="2">
        <v>306</v>
      </c>
    </row>
    <row r="4782" spans="1:4" x14ac:dyDescent="0.25">
      <c r="A4782" s="4" t="s">
        <v>5598</v>
      </c>
      <c r="B4782" t="s">
        <v>3888</v>
      </c>
      <c r="D4782" s="2">
        <v>0</v>
      </c>
    </row>
    <row r="4783" spans="1:4" x14ac:dyDescent="0.25">
      <c r="A4783" s="4" t="s">
        <v>5599</v>
      </c>
      <c r="B4783" t="s">
        <v>3891</v>
      </c>
      <c r="C4783" s="4">
        <v>17003</v>
      </c>
      <c r="D4783" s="2">
        <v>82</v>
      </c>
    </row>
    <row r="4784" spans="1:4" x14ac:dyDescent="0.25">
      <c r="A4784" s="4" t="s">
        <v>5600</v>
      </c>
      <c r="B4784" t="s">
        <v>3891</v>
      </c>
      <c r="D4784" s="2">
        <v>0</v>
      </c>
    </row>
    <row r="4785" spans="1:4" x14ac:dyDescent="0.25">
      <c r="A4785" s="4" t="s">
        <v>5601</v>
      </c>
      <c r="B4785" t="s">
        <v>3894</v>
      </c>
      <c r="C4785" s="4">
        <v>17004</v>
      </c>
      <c r="D4785" s="2">
        <v>937</v>
      </c>
    </row>
    <row r="4786" spans="1:4" x14ac:dyDescent="0.25">
      <c r="A4786" s="4" t="s">
        <v>5602</v>
      </c>
      <c r="B4786" t="s">
        <v>3894</v>
      </c>
      <c r="D4786" s="2">
        <v>0</v>
      </c>
    </row>
    <row r="4787" spans="1:4" x14ac:dyDescent="0.25">
      <c r="A4787" s="4" t="s">
        <v>5603</v>
      </c>
      <c r="B4787" t="s">
        <v>3897</v>
      </c>
      <c r="C4787" s="4">
        <v>17106</v>
      </c>
      <c r="D4787" s="2">
        <v>898</v>
      </c>
    </row>
    <row r="4788" spans="1:4" x14ac:dyDescent="0.25">
      <c r="A4788" s="4" t="s">
        <v>5604</v>
      </c>
      <c r="B4788" t="s">
        <v>3897</v>
      </c>
      <c r="D4788" s="2">
        <v>0</v>
      </c>
    </row>
    <row r="4789" spans="1:4" x14ac:dyDescent="0.25">
      <c r="A4789" s="4" t="s">
        <v>5605</v>
      </c>
      <c r="B4789" t="s">
        <v>3897</v>
      </c>
      <c r="C4789" s="4">
        <v>17107</v>
      </c>
      <c r="D4789" s="2">
        <v>1132</v>
      </c>
    </row>
    <row r="4790" spans="1:4" x14ac:dyDescent="0.25">
      <c r="A4790" s="4" t="s">
        <v>5606</v>
      </c>
      <c r="B4790" t="s">
        <v>3897</v>
      </c>
      <c r="D4790" s="2">
        <v>0</v>
      </c>
    </row>
    <row r="4791" spans="1:4" x14ac:dyDescent="0.25">
      <c r="A4791" s="4" t="s">
        <v>5607</v>
      </c>
      <c r="B4791" t="s">
        <v>3897</v>
      </c>
      <c r="C4791" s="4">
        <v>17108</v>
      </c>
      <c r="D4791" s="2">
        <v>1674</v>
      </c>
    </row>
    <row r="4792" spans="1:4" x14ac:dyDescent="0.25">
      <c r="A4792" s="4" t="s">
        <v>5608</v>
      </c>
      <c r="B4792" t="s">
        <v>3897</v>
      </c>
      <c r="D4792" s="2">
        <v>0</v>
      </c>
    </row>
    <row r="4793" spans="1:4" x14ac:dyDescent="0.25">
      <c r="A4793" s="4" t="s">
        <v>5609</v>
      </c>
      <c r="B4793" t="s">
        <v>3904</v>
      </c>
      <c r="C4793" s="4">
        <v>17110</v>
      </c>
      <c r="D4793" s="2">
        <v>300</v>
      </c>
    </row>
    <row r="4794" spans="1:4" x14ac:dyDescent="0.25">
      <c r="A4794" s="4" t="s">
        <v>5610</v>
      </c>
      <c r="B4794" t="s">
        <v>3904</v>
      </c>
      <c r="D4794" s="2">
        <v>0</v>
      </c>
    </row>
    <row r="4795" spans="1:4" x14ac:dyDescent="0.25">
      <c r="A4795" s="4" t="s">
        <v>5611</v>
      </c>
      <c r="B4795" t="s">
        <v>3907</v>
      </c>
      <c r="C4795" s="4">
        <v>17111</v>
      </c>
      <c r="D4795" s="2">
        <v>353</v>
      </c>
    </row>
    <row r="4796" spans="1:4" x14ac:dyDescent="0.25">
      <c r="A4796" s="4" t="s">
        <v>5612</v>
      </c>
      <c r="B4796" t="s">
        <v>3907</v>
      </c>
      <c r="D4796" s="2">
        <v>0</v>
      </c>
    </row>
    <row r="4797" spans="1:4" x14ac:dyDescent="0.25">
      <c r="A4797" s="4" t="s">
        <v>5613</v>
      </c>
      <c r="B4797" t="s">
        <v>3910</v>
      </c>
      <c r="C4797" s="4">
        <v>17250</v>
      </c>
      <c r="D4797" s="2">
        <v>233</v>
      </c>
    </row>
    <row r="4798" spans="1:4" x14ac:dyDescent="0.25">
      <c r="A4798" s="4" t="s">
        <v>5614</v>
      </c>
      <c r="B4798" t="s">
        <v>3912</v>
      </c>
      <c r="C4798" s="4">
        <v>17261</v>
      </c>
      <c r="D4798" s="2">
        <v>348</v>
      </c>
    </row>
    <row r="4799" spans="1:4" x14ac:dyDescent="0.25">
      <c r="A4799" s="4" t="s">
        <v>5615</v>
      </c>
      <c r="B4799" t="s">
        <v>3914</v>
      </c>
      <c r="C4799" s="4">
        <v>17262</v>
      </c>
      <c r="D4799" s="2">
        <v>405</v>
      </c>
    </row>
    <row r="4800" spans="1:4" x14ac:dyDescent="0.25">
      <c r="A4800" s="4" t="s">
        <v>5616</v>
      </c>
      <c r="B4800" t="s">
        <v>3914</v>
      </c>
      <c r="D4800" s="2">
        <v>0</v>
      </c>
    </row>
    <row r="4801" spans="1:4" x14ac:dyDescent="0.25">
      <c r="A4801" s="4" t="s">
        <v>5617</v>
      </c>
      <c r="B4801" t="s">
        <v>3918</v>
      </c>
      <c r="C4801" s="4">
        <v>17272</v>
      </c>
      <c r="D4801" s="2">
        <v>493</v>
      </c>
    </row>
    <row r="4802" spans="1:4" x14ac:dyDescent="0.25">
      <c r="A4802" s="4" t="s">
        <v>5618</v>
      </c>
      <c r="B4802" t="s">
        <v>3920</v>
      </c>
      <c r="D4802" s="2">
        <v>0</v>
      </c>
    </row>
    <row r="4803" spans="1:4" x14ac:dyDescent="0.25">
      <c r="A4803" s="4" t="s">
        <v>6462</v>
      </c>
      <c r="B4803" t="s">
        <v>6463</v>
      </c>
      <c r="C4803" s="4">
        <v>17273</v>
      </c>
      <c r="D4803" s="2">
        <v>599</v>
      </c>
    </row>
    <row r="4804" spans="1:4" x14ac:dyDescent="0.25">
      <c r="A4804" s="4" t="s">
        <v>5619</v>
      </c>
      <c r="B4804" t="s">
        <v>3897</v>
      </c>
      <c r="C4804" s="4">
        <v>17281</v>
      </c>
      <c r="D4804" s="2">
        <v>471</v>
      </c>
    </row>
    <row r="4805" spans="1:4" x14ac:dyDescent="0.25">
      <c r="A4805" s="4" t="s">
        <v>5620</v>
      </c>
      <c r="B4805" t="s">
        <v>3897</v>
      </c>
      <c r="D4805" s="2">
        <v>0</v>
      </c>
    </row>
    <row r="4806" spans="1:4" x14ac:dyDescent="0.25">
      <c r="A4806" s="4" t="s">
        <v>5621</v>
      </c>
      <c r="B4806" t="s">
        <v>3924</v>
      </c>
      <c r="C4806" s="4">
        <v>17340</v>
      </c>
      <c r="D4806" s="2">
        <v>107</v>
      </c>
    </row>
    <row r="4807" spans="1:4" x14ac:dyDescent="0.25">
      <c r="A4807" s="4" t="s">
        <v>5622</v>
      </c>
      <c r="B4807" t="s">
        <v>3926</v>
      </c>
      <c r="C4807" s="4">
        <v>17380</v>
      </c>
      <c r="D4807" s="2">
        <v>779</v>
      </c>
    </row>
    <row r="4808" spans="1:4" x14ac:dyDescent="0.25">
      <c r="A4808" s="4" t="s">
        <v>5623</v>
      </c>
      <c r="B4808" t="s">
        <v>3928</v>
      </c>
      <c r="C4808" s="4" t="s">
        <v>3929</v>
      </c>
      <c r="D4808" s="2">
        <v>0.01</v>
      </c>
    </row>
    <row r="4809" spans="1:4" x14ac:dyDescent="0.25">
      <c r="A4809" s="4" t="s">
        <v>5624</v>
      </c>
      <c r="B4809" t="s">
        <v>3931</v>
      </c>
      <c r="C4809" s="4" t="s">
        <v>3932</v>
      </c>
      <c r="D4809" s="2">
        <v>0.01</v>
      </c>
    </row>
    <row r="4810" spans="1:4" x14ac:dyDescent="0.25">
      <c r="A4810" s="4" t="s">
        <v>5625</v>
      </c>
      <c r="B4810" t="s">
        <v>3934</v>
      </c>
      <c r="C4810" s="4" t="s">
        <v>3935</v>
      </c>
      <c r="D4810" s="2">
        <v>0.01</v>
      </c>
    </row>
    <row r="4811" spans="1:4" x14ac:dyDescent="0.25">
      <c r="A4811" s="4" t="s">
        <v>5626</v>
      </c>
      <c r="B4811" t="s">
        <v>3937</v>
      </c>
      <c r="C4811" s="4" t="s">
        <v>3938</v>
      </c>
      <c r="D4811" s="2">
        <v>0.01</v>
      </c>
    </row>
    <row r="4812" spans="1:4" x14ac:dyDescent="0.25">
      <c r="A4812" s="4" t="s">
        <v>5627</v>
      </c>
      <c r="B4812" t="s">
        <v>3940</v>
      </c>
      <c r="C4812" s="4">
        <v>20520</v>
      </c>
      <c r="D4812" s="2">
        <v>1005</v>
      </c>
    </row>
    <row r="4813" spans="1:4" x14ac:dyDescent="0.25">
      <c r="A4813" s="4" t="s">
        <v>5628</v>
      </c>
      <c r="B4813" t="s">
        <v>3940</v>
      </c>
      <c r="D4813" s="2">
        <v>0</v>
      </c>
    </row>
    <row r="4814" spans="1:4" x14ac:dyDescent="0.25">
      <c r="A4814" s="4" t="s">
        <v>5629</v>
      </c>
      <c r="B4814" t="s">
        <v>3943</v>
      </c>
      <c r="C4814" s="4">
        <v>20526</v>
      </c>
      <c r="D4814" s="2">
        <v>204</v>
      </c>
    </row>
    <row r="4815" spans="1:4" x14ac:dyDescent="0.25">
      <c r="A4815" s="4" t="s">
        <v>5630</v>
      </c>
      <c r="B4815" t="s">
        <v>3943</v>
      </c>
      <c r="D4815" s="2">
        <v>0</v>
      </c>
    </row>
    <row r="4816" spans="1:4" x14ac:dyDescent="0.25">
      <c r="A4816" s="4" t="s">
        <v>5631</v>
      </c>
      <c r="B4816" t="s">
        <v>3946</v>
      </c>
      <c r="C4816" s="4">
        <v>20550</v>
      </c>
      <c r="D4816" s="2">
        <v>159</v>
      </c>
    </row>
    <row r="4817" spans="1:4" x14ac:dyDescent="0.25">
      <c r="A4817" s="4" t="s">
        <v>5632</v>
      </c>
      <c r="B4817" t="s">
        <v>3946</v>
      </c>
      <c r="D4817" s="2">
        <v>0</v>
      </c>
    </row>
    <row r="4818" spans="1:4" x14ac:dyDescent="0.25">
      <c r="A4818" s="4" t="s">
        <v>5633</v>
      </c>
      <c r="B4818" t="s">
        <v>3949</v>
      </c>
      <c r="C4818" s="4">
        <v>20551</v>
      </c>
      <c r="D4818" s="2">
        <v>162</v>
      </c>
    </row>
    <row r="4819" spans="1:4" x14ac:dyDescent="0.25">
      <c r="A4819" s="4" t="s">
        <v>5634</v>
      </c>
      <c r="B4819" t="s">
        <v>3949</v>
      </c>
      <c r="D4819" s="2">
        <v>0</v>
      </c>
    </row>
    <row r="4820" spans="1:4" x14ac:dyDescent="0.25">
      <c r="A4820" s="4" t="s">
        <v>5635</v>
      </c>
      <c r="B4820" t="s">
        <v>3952</v>
      </c>
      <c r="C4820" s="4">
        <v>20552</v>
      </c>
      <c r="D4820" s="2">
        <v>223</v>
      </c>
    </row>
    <row r="4821" spans="1:4" x14ac:dyDescent="0.25">
      <c r="A4821" s="4" t="s">
        <v>5636</v>
      </c>
      <c r="B4821" t="s">
        <v>3952</v>
      </c>
      <c r="D4821" s="2">
        <v>0</v>
      </c>
    </row>
    <row r="4822" spans="1:4" x14ac:dyDescent="0.25">
      <c r="A4822" s="4" t="s">
        <v>5637</v>
      </c>
      <c r="B4822" t="s">
        <v>3955</v>
      </c>
      <c r="C4822" s="4">
        <v>20553</v>
      </c>
      <c r="D4822" s="2">
        <v>172</v>
      </c>
    </row>
    <row r="4823" spans="1:4" x14ac:dyDescent="0.25">
      <c r="A4823" s="4" t="s">
        <v>5638</v>
      </c>
      <c r="B4823" t="s">
        <v>3955</v>
      </c>
      <c r="D4823" s="2">
        <v>0</v>
      </c>
    </row>
    <row r="4824" spans="1:4" x14ac:dyDescent="0.25">
      <c r="A4824" s="4" t="s">
        <v>5639</v>
      </c>
      <c r="B4824" t="s">
        <v>5640</v>
      </c>
      <c r="C4824" s="4">
        <v>20560</v>
      </c>
      <c r="D4824" s="2">
        <v>160</v>
      </c>
    </row>
    <row r="4825" spans="1:4" x14ac:dyDescent="0.25">
      <c r="A4825" s="4" t="s">
        <v>5641</v>
      </c>
      <c r="B4825" t="s">
        <v>3961</v>
      </c>
      <c r="C4825" s="4">
        <v>20600</v>
      </c>
      <c r="D4825" s="2">
        <v>322</v>
      </c>
    </row>
    <row r="4826" spans="1:4" x14ac:dyDescent="0.25">
      <c r="A4826" s="4" t="s">
        <v>5642</v>
      </c>
      <c r="B4826" t="s">
        <v>3961</v>
      </c>
      <c r="D4826" s="2">
        <v>0</v>
      </c>
    </row>
    <row r="4827" spans="1:4" x14ac:dyDescent="0.25">
      <c r="A4827" s="4" t="s">
        <v>5643</v>
      </c>
      <c r="B4827" t="s">
        <v>3961</v>
      </c>
      <c r="C4827" s="4">
        <v>20605</v>
      </c>
      <c r="D4827" s="2">
        <v>247</v>
      </c>
    </row>
    <row r="4828" spans="1:4" x14ac:dyDescent="0.25">
      <c r="A4828" s="4" t="s">
        <v>5644</v>
      </c>
      <c r="B4828" t="s">
        <v>3961</v>
      </c>
      <c r="D4828" s="2">
        <v>0</v>
      </c>
    </row>
    <row r="4829" spans="1:4" x14ac:dyDescent="0.25">
      <c r="A4829" s="4" t="s">
        <v>5645</v>
      </c>
      <c r="B4829" t="s">
        <v>3961</v>
      </c>
      <c r="C4829" s="4">
        <v>20610</v>
      </c>
      <c r="D4829" s="2">
        <v>291</v>
      </c>
    </row>
    <row r="4830" spans="1:4" x14ac:dyDescent="0.25">
      <c r="A4830" s="4" t="s">
        <v>5646</v>
      </c>
      <c r="B4830" t="s">
        <v>3961</v>
      </c>
      <c r="D4830" s="2">
        <v>0</v>
      </c>
    </row>
    <row r="4831" spans="1:4" x14ac:dyDescent="0.25">
      <c r="A4831" s="4" t="s">
        <v>5647</v>
      </c>
      <c r="B4831" t="s">
        <v>3968</v>
      </c>
      <c r="C4831" s="4">
        <v>20612</v>
      </c>
      <c r="D4831" s="2">
        <v>163</v>
      </c>
    </row>
    <row r="4832" spans="1:4" x14ac:dyDescent="0.25">
      <c r="A4832" s="4" t="s">
        <v>5648</v>
      </c>
      <c r="B4832" t="s">
        <v>3968</v>
      </c>
      <c r="D4832" s="2">
        <v>0</v>
      </c>
    </row>
    <row r="4833" spans="1:4" x14ac:dyDescent="0.25">
      <c r="A4833" s="4" t="s">
        <v>5649</v>
      </c>
      <c r="B4833" t="s">
        <v>3971</v>
      </c>
      <c r="C4833" s="4">
        <v>24500</v>
      </c>
      <c r="D4833" s="2">
        <v>1283</v>
      </c>
    </row>
    <row r="4834" spans="1:4" x14ac:dyDescent="0.25">
      <c r="A4834" s="4" t="s">
        <v>5650</v>
      </c>
      <c r="B4834" t="s">
        <v>3973</v>
      </c>
      <c r="C4834" s="4">
        <v>24640</v>
      </c>
      <c r="D4834" s="2">
        <v>327</v>
      </c>
    </row>
    <row r="4835" spans="1:4" x14ac:dyDescent="0.25">
      <c r="A4835" s="4" t="s">
        <v>5651</v>
      </c>
      <c r="B4835" t="s">
        <v>3971</v>
      </c>
      <c r="D4835" s="2">
        <v>0</v>
      </c>
    </row>
    <row r="4836" spans="1:4" x14ac:dyDescent="0.25">
      <c r="A4836" s="4" t="s">
        <v>5652</v>
      </c>
      <c r="B4836" t="s">
        <v>3976</v>
      </c>
      <c r="C4836" s="4">
        <v>25500</v>
      </c>
      <c r="D4836" s="2">
        <v>1069</v>
      </c>
    </row>
    <row r="4837" spans="1:4" x14ac:dyDescent="0.25">
      <c r="A4837" s="4" t="s">
        <v>5653</v>
      </c>
      <c r="B4837" t="s">
        <v>3976</v>
      </c>
      <c r="D4837" s="2">
        <v>0</v>
      </c>
    </row>
    <row r="4838" spans="1:4" x14ac:dyDescent="0.25">
      <c r="A4838" s="4" t="s">
        <v>5654</v>
      </c>
      <c r="B4838" t="s">
        <v>3979</v>
      </c>
      <c r="C4838" s="4">
        <v>25600</v>
      </c>
      <c r="D4838" s="2">
        <v>1095</v>
      </c>
    </row>
    <row r="4839" spans="1:4" x14ac:dyDescent="0.25">
      <c r="A4839" s="4" t="s">
        <v>5655</v>
      </c>
      <c r="B4839" t="s">
        <v>3979</v>
      </c>
      <c r="D4839" s="2">
        <v>0</v>
      </c>
    </row>
    <row r="4840" spans="1:4" x14ac:dyDescent="0.25">
      <c r="A4840" s="4" t="s">
        <v>5656</v>
      </c>
      <c r="B4840" t="s">
        <v>3982</v>
      </c>
      <c r="C4840" s="4">
        <v>25622</v>
      </c>
      <c r="D4840" s="2">
        <v>1789</v>
      </c>
    </row>
    <row r="4841" spans="1:4" x14ac:dyDescent="0.25">
      <c r="A4841" s="4" t="s">
        <v>5657</v>
      </c>
      <c r="B4841" t="s">
        <v>3982</v>
      </c>
      <c r="D4841" s="2">
        <v>0</v>
      </c>
    </row>
    <row r="4842" spans="1:4" x14ac:dyDescent="0.25">
      <c r="A4842" s="4" t="s">
        <v>5658</v>
      </c>
      <c r="B4842" t="s">
        <v>3985</v>
      </c>
      <c r="C4842" s="4">
        <v>26080</v>
      </c>
      <c r="D4842" s="2">
        <v>1018</v>
      </c>
    </row>
    <row r="4843" spans="1:4" x14ac:dyDescent="0.25">
      <c r="A4843" s="4" t="s">
        <v>5659</v>
      </c>
      <c r="B4843" t="s">
        <v>3987</v>
      </c>
      <c r="C4843" s="4">
        <v>26600</v>
      </c>
      <c r="D4843" s="2">
        <v>1475</v>
      </c>
    </row>
    <row r="4844" spans="1:4" x14ac:dyDescent="0.25">
      <c r="A4844" s="4" t="s">
        <v>5660</v>
      </c>
      <c r="B4844" t="s">
        <v>3987</v>
      </c>
      <c r="D4844" s="2">
        <v>0</v>
      </c>
    </row>
    <row r="4845" spans="1:4" x14ac:dyDescent="0.25">
      <c r="A4845" s="4" t="s">
        <v>5661</v>
      </c>
      <c r="B4845" t="s">
        <v>3987</v>
      </c>
      <c r="C4845" s="4">
        <v>26605</v>
      </c>
      <c r="D4845" s="2">
        <v>1725</v>
      </c>
    </row>
    <row r="4846" spans="1:4" x14ac:dyDescent="0.25">
      <c r="A4846" s="4" t="s">
        <v>5662</v>
      </c>
      <c r="B4846" t="s">
        <v>3987</v>
      </c>
      <c r="D4846" s="2">
        <v>0</v>
      </c>
    </row>
    <row r="4847" spans="1:4" x14ac:dyDescent="0.25">
      <c r="A4847" s="4" t="s">
        <v>5663</v>
      </c>
      <c r="B4847" t="s">
        <v>3992</v>
      </c>
      <c r="C4847" s="4">
        <v>26720</v>
      </c>
      <c r="D4847" s="2">
        <v>1001</v>
      </c>
    </row>
    <row r="4848" spans="1:4" x14ac:dyDescent="0.25">
      <c r="A4848" s="4" t="s">
        <v>5664</v>
      </c>
      <c r="B4848" t="s">
        <v>3992</v>
      </c>
      <c r="C4848" s="4">
        <v>26725</v>
      </c>
      <c r="D4848" s="2">
        <v>885</v>
      </c>
    </row>
    <row r="4849" spans="1:4" x14ac:dyDescent="0.25">
      <c r="A4849" s="4" t="s">
        <v>5665</v>
      </c>
      <c r="B4849" t="s">
        <v>3992</v>
      </c>
      <c r="C4849" s="4">
        <v>26750</v>
      </c>
      <c r="D4849" s="2">
        <v>985</v>
      </c>
    </row>
    <row r="4850" spans="1:4" x14ac:dyDescent="0.25">
      <c r="A4850" s="4" t="s">
        <v>5666</v>
      </c>
      <c r="B4850" t="s">
        <v>3992</v>
      </c>
      <c r="D4850" s="2">
        <v>0</v>
      </c>
    </row>
    <row r="4851" spans="1:4" x14ac:dyDescent="0.25">
      <c r="A4851" s="4" t="s">
        <v>5667</v>
      </c>
      <c r="B4851" t="s">
        <v>3997</v>
      </c>
      <c r="C4851" s="4">
        <v>27750</v>
      </c>
      <c r="D4851" s="2">
        <v>1757</v>
      </c>
    </row>
    <row r="4852" spans="1:4" x14ac:dyDescent="0.25">
      <c r="A4852" s="4" t="s">
        <v>5668</v>
      </c>
      <c r="B4852" t="s">
        <v>3997</v>
      </c>
      <c r="D4852" s="2">
        <v>0</v>
      </c>
    </row>
    <row r="4853" spans="1:4" x14ac:dyDescent="0.25">
      <c r="A4853" s="4" t="s">
        <v>5669</v>
      </c>
      <c r="B4853" t="s">
        <v>4000</v>
      </c>
      <c r="C4853" s="4">
        <v>27786</v>
      </c>
      <c r="D4853" s="2">
        <v>1588</v>
      </c>
    </row>
    <row r="4854" spans="1:4" x14ac:dyDescent="0.25">
      <c r="A4854" s="4" t="s">
        <v>5670</v>
      </c>
      <c r="B4854" t="s">
        <v>4000</v>
      </c>
      <c r="D4854" s="2">
        <v>0</v>
      </c>
    </row>
    <row r="4855" spans="1:4" x14ac:dyDescent="0.25">
      <c r="A4855" s="4" t="s">
        <v>5671</v>
      </c>
      <c r="B4855" t="s">
        <v>4003</v>
      </c>
      <c r="C4855" s="4">
        <v>28190</v>
      </c>
      <c r="D4855" s="2">
        <v>1033</v>
      </c>
    </row>
    <row r="4856" spans="1:4" x14ac:dyDescent="0.25">
      <c r="A4856" s="4" t="s">
        <v>5672</v>
      </c>
      <c r="B4856" t="s">
        <v>4005</v>
      </c>
      <c r="D4856" s="2">
        <v>0</v>
      </c>
    </row>
    <row r="4857" spans="1:4" x14ac:dyDescent="0.25">
      <c r="A4857" s="4" t="s">
        <v>5673</v>
      </c>
      <c r="B4857" t="s">
        <v>4007</v>
      </c>
      <c r="C4857" s="4">
        <v>28450</v>
      </c>
      <c r="D4857" s="2">
        <v>1475</v>
      </c>
    </row>
    <row r="4858" spans="1:4" x14ac:dyDescent="0.25">
      <c r="A4858" s="4" t="s">
        <v>5674</v>
      </c>
      <c r="B4858" t="s">
        <v>4007</v>
      </c>
      <c r="D4858" s="2">
        <v>0</v>
      </c>
    </row>
    <row r="4859" spans="1:4" x14ac:dyDescent="0.25">
      <c r="A4859" s="4" t="s">
        <v>5675</v>
      </c>
      <c r="B4859" t="s">
        <v>4010</v>
      </c>
      <c r="C4859" s="4">
        <v>28470</v>
      </c>
      <c r="D4859" s="2">
        <v>890</v>
      </c>
    </row>
    <row r="4860" spans="1:4" x14ac:dyDescent="0.25">
      <c r="A4860" s="4" t="s">
        <v>5676</v>
      </c>
      <c r="B4860" t="s">
        <v>4010</v>
      </c>
      <c r="D4860" s="2">
        <v>0</v>
      </c>
    </row>
    <row r="4861" spans="1:4" x14ac:dyDescent="0.25">
      <c r="A4861" s="4" t="s">
        <v>5677</v>
      </c>
      <c r="B4861" t="s">
        <v>4013</v>
      </c>
      <c r="C4861" s="4">
        <v>29065</v>
      </c>
      <c r="D4861" s="2">
        <v>438</v>
      </c>
    </row>
    <row r="4862" spans="1:4" x14ac:dyDescent="0.25">
      <c r="A4862" s="4" t="s">
        <v>5678</v>
      </c>
      <c r="B4862" t="s">
        <v>4013</v>
      </c>
      <c r="D4862" s="2">
        <v>0</v>
      </c>
    </row>
    <row r="4863" spans="1:4" x14ac:dyDescent="0.25">
      <c r="A4863" s="4" t="s">
        <v>5679</v>
      </c>
      <c r="B4863" t="s">
        <v>4016</v>
      </c>
      <c r="C4863" s="4">
        <v>29075</v>
      </c>
      <c r="D4863" s="2">
        <v>500</v>
      </c>
    </row>
    <row r="4864" spans="1:4" x14ac:dyDescent="0.25">
      <c r="A4864" s="4" t="s">
        <v>5680</v>
      </c>
      <c r="B4864" t="s">
        <v>4016</v>
      </c>
      <c r="D4864" s="2">
        <v>0</v>
      </c>
    </row>
    <row r="4865" spans="1:4" x14ac:dyDescent="0.25">
      <c r="A4865" s="4" t="s">
        <v>5681</v>
      </c>
      <c r="B4865" t="s">
        <v>4019</v>
      </c>
      <c r="C4865" s="4">
        <v>29086</v>
      </c>
      <c r="D4865" s="2">
        <v>213</v>
      </c>
    </row>
    <row r="4866" spans="1:4" x14ac:dyDescent="0.25">
      <c r="A4866" s="4" t="s">
        <v>5682</v>
      </c>
      <c r="B4866" t="s">
        <v>4019</v>
      </c>
      <c r="D4866" s="2">
        <v>0</v>
      </c>
    </row>
    <row r="4867" spans="1:4" x14ac:dyDescent="0.25">
      <c r="A4867" s="4" t="s">
        <v>5683</v>
      </c>
      <c r="B4867" t="s">
        <v>4022</v>
      </c>
      <c r="C4867" s="4">
        <v>29105</v>
      </c>
      <c r="D4867" s="2">
        <v>238</v>
      </c>
    </row>
    <row r="4868" spans="1:4" x14ac:dyDescent="0.25">
      <c r="A4868" s="4" t="s">
        <v>5684</v>
      </c>
      <c r="B4868" t="s">
        <v>4022</v>
      </c>
      <c r="D4868" s="2">
        <v>0</v>
      </c>
    </row>
    <row r="4869" spans="1:4" x14ac:dyDescent="0.25">
      <c r="A4869" s="4" t="s">
        <v>5685</v>
      </c>
      <c r="B4869" t="s">
        <v>4025</v>
      </c>
      <c r="C4869" s="4">
        <v>29125</v>
      </c>
      <c r="D4869" s="2">
        <v>333</v>
      </c>
    </row>
    <row r="4870" spans="1:4" x14ac:dyDescent="0.25">
      <c r="A4870" s="4" t="s">
        <v>5686</v>
      </c>
      <c r="B4870" t="s">
        <v>4025</v>
      </c>
      <c r="D4870" s="2">
        <v>0</v>
      </c>
    </row>
    <row r="4871" spans="1:4" x14ac:dyDescent="0.25">
      <c r="A4871" s="4" t="s">
        <v>5687</v>
      </c>
      <c r="B4871" t="s">
        <v>4028</v>
      </c>
      <c r="C4871" s="4">
        <v>29130</v>
      </c>
      <c r="D4871" s="2">
        <v>171</v>
      </c>
    </row>
    <row r="4872" spans="1:4" x14ac:dyDescent="0.25">
      <c r="A4872" s="4" t="s">
        <v>5688</v>
      </c>
      <c r="B4872" t="s">
        <v>4028</v>
      </c>
      <c r="D4872" s="2">
        <v>0</v>
      </c>
    </row>
    <row r="4873" spans="1:4" x14ac:dyDescent="0.25">
      <c r="A4873" s="4" t="s">
        <v>5689</v>
      </c>
      <c r="B4873" t="s">
        <v>4031</v>
      </c>
      <c r="C4873" s="4">
        <v>29240</v>
      </c>
      <c r="D4873" s="2">
        <v>108</v>
      </c>
    </row>
    <row r="4874" spans="1:4" x14ac:dyDescent="0.25">
      <c r="A4874" s="4" t="s">
        <v>5690</v>
      </c>
      <c r="B4874" t="s">
        <v>4033</v>
      </c>
      <c r="C4874" s="4">
        <v>29260</v>
      </c>
      <c r="D4874" s="2">
        <v>111</v>
      </c>
    </row>
    <row r="4875" spans="1:4" x14ac:dyDescent="0.25">
      <c r="A4875" s="4" t="s">
        <v>5691</v>
      </c>
      <c r="B4875" t="s">
        <v>4035</v>
      </c>
      <c r="C4875" s="4">
        <v>29280</v>
      </c>
      <c r="D4875" s="2">
        <v>103</v>
      </c>
    </row>
    <row r="4876" spans="1:4" x14ac:dyDescent="0.25">
      <c r="A4876" s="4" t="s">
        <v>5692</v>
      </c>
      <c r="B4876" t="s">
        <v>4035</v>
      </c>
      <c r="D4876" s="2">
        <v>0</v>
      </c>
    </row>
    <row r="4877" spans="1:4" x14ac:dyDescent="0.25">
      <c r="A4877" s="4" t="s">
        <v>5693</v>
      </c>
      <c r="B4877" t="s">
        <v>4038</v>
      </c>
      <c r="C4877" s="4">
        <v>29345</v>
      </c>
      <c r="D4877" s="2">
        <v>592</v>
      </c>
    </row>
    <row r="4878" spans="1:4" x14ac:dyDescent="0.25">
      <c r="A4878" s="4" t="s">
        <v>5694</v>
      </c>
      <c r="B4878" t="s">
        <v>4038</v>
      </c>
      <c r="D4878" s="2">
        <v>0</v>
      </c>
    </row>
    <row r="4879" spans="1:4" x14ac:dyDescent="0.25">
      <c r="A4879" s="4" t="s">
        <v>5695</v>
      </c>
      <c r="B4879" t="s">
        <v>4041</v>
      </c>
      <c r="C4879" s="4">
        <v>29405</v>
      </c>
      <c r="D4879" s="2">
        <v>438</v>
      </c>
    </row>
    <row r="4880" spans="1:4" x14ac:dyDescent="0.25">
      <c r="A4880" s="4" t="s">
        <v>5696</v>
      </c>
      <c r="B4880" t="s">
        <v>4041</v>
      </c>
      <c r="D4880" s="2">
        <v>0</v>
      </c>
    </row>
    <row r="4881" spans="1:4" x14ac:dyDescent="0.25">
      <c r="A4881" s="4" t="s">
        <v>5697</v>
      </c>
      <c r="B4881" t="s">
        <v>4041</v>
      </c>
      <c r="C4881" s="4">
        <v>29425</v>
      </c>
      <c r="D4881" s="2">
        <v>213</v>
      </c>
    </row>
    <row r="4882" spans="1:4" x14ac:dyDescent="0.25">
      <c r="A4882" s="4" t="s">
        <v>5698</v>
      </c>
      <c r="B4882" t="s">
        <v>4041</v>
      </c>
      <c r="D4882" s="2">
        <v>0</v>
      </c>
    </row>
    <row r="4883" spans="1:4" x14ac:dyDescent="0.25">
      <c r="A4883" s="4" t="s">
        <v>5699</v>
      </c>
      <c r="B4883" t="s">
        <v>4046</v>
      </c>
      <c r="C4883" s="4">
        <v>29515</v>
      </c>
      <c r="D4883" s="2">
        <v>323</v>
      </c>
    </row>
    <row r="4884" spans="1:4" x14ac:dyDescent="0.25">
      <c r="A4884" s="4" t="s">
        <v>5700</v>
      </c>
      <c r="B4884" t="s">
        <v>4046</v>
      </c>
      <c r="D4884" s="2">
        <v>0</v>
      </c>
    </row>
    <row r="4885" spans="1:4" x14ac:dyDescent="0.25">
      <c r="A4885" s="4" t="s">
        <v>5701</v>
      </c>
      <c r="B4885" t="s">
        <v>5702</v>
      </c>
      <c r="C4885" s="4">
        <v>29530</v>
      </c>
      <c r="D4885" s="2">
        <v>103</v>
      </c>
    </row>
    <row r="4886" spans="1:4" x14ac:dyDescent="0.25">
      <c r="A4886" s="4" t="s">
        <v>5703</v>
      </c>
      <c r="B4886" t="s">
        <v>4051</v>
      </c>
      <c r="C4886" s="4">
        <v>29540</v>
      </c>
      <c r="D4886" s="2">
        <v>73</v>
      </c>
    </row>
    <row r="4887" spans="1:4" x14ac:dyDescent="0.25">
      <c r="A4887" s="4" t="s">
        <v>5704</v>
      </c>
      <c r="B4887" t="s">
        <v>4051</v>
      </c>
      <c r="D4887" s="2">
        <v>0</v>
      </c>
    </row>
    <row r="4888" spans="1:4" x14ac:dyDescent="0.25">
      <c r="A4888" s="4" t="s">
        <v>5705</v>
      </c>
      <c r="B4888" t="s">
        <v>4055</v>
      </c>
      <c r="C4888" s="4">
        <v>29550</v>
      </c>
      <c r="D4888" s="2">
        <v>70</v>
      </c>
    </row>
    <row r="4889" spans="1:4" x14ac:dyDescent="0.25">
      <c r="A4889" s="4" t="s">
        <v>5706</v>
      </c>
      <c r="B4889" t="s">
        <v>4057</v>
      </c>
      <c r="C4889" s="4">
        <v>29580</v>
      </c>
      <c r="D4889" s="2">
        <v>166</v>
      </c>
    </row>
    <row r="4890" spans="1:4" x14ac:dyDescent="0.25">
      <c r="A4890" s="4" t="s">
        <v>5707</v>
      </c>
      <c r="B4890" t="s">
        <v>4057</v>
      </c>
      <c r="D4890" s="2">
        <v>0</v>
      </c>
    </row>
    <row r="4891" spans="1:4" x14ac:dyDescent="0.25">
      <c r="A4891" s="4" t="s">
        <v>5708</v>
      </c>
      <c r="B4891" t="s">
        <v>5037</v>
      </c>
      <c r="C4891" s="4">
        <v>29581</v>
      </c>
      <c r="D4891" s="2">
        <v>322</v>
      </c>
    </row>
    <row r="4892" spans="1:4" x14ac:dyDescent="0.25">
      <c r="A4892" s="4" t="s">
        <v>5709</v>
      </c>
      <c r="B4892" t="s">
        <v>4062</v>
      </c>
      <c r="C4892" s="4" t="s">
        <v>4063</v>
      </c>
      <c r="D4892" s="2">
        <v>0.01</v>
      </c>
    </row>
    <row r="4893" spans="1:4" x14ac:dyDescent="0.25">
      <c r="A4893" s="4" t="s">
        <v>5710</v>
      </c>
      <c r="B4893" t="s">
        <v>4065</v>
      </c>
      <c r="C4893" s="4" t="s">
        <v>4066</v>
      </c>
      <c r="D4893" s="2">
        <v>0.01</v>
      </c>
    </row>
    <row r="4894" spans="1:4" x14ac:dyDescent="0.25">
      <c r="A4894" s="4" t="s">
        <v>5711</v>
      </c>
      <c r="B4894" t="s">
        <v>4068</v>
      </c>
      <c r="C4894" s="4" t="s">
        <v>4069</v>
      </c>
      <c r="D4894" s="2">
        <v>0.01</v>
      </c>
    </row>
    <row r="4895" spans="1:4" x14ac:dyDescent="0.25">
      <c r="A4895" s="4" t="s">
        <v>5712</v>
      </c>
      <c r="B4895" t="s">
        <v>4071</v>
      </c>
      <c r="C4895" s="4">
        <v>30300</v>
      </c>
      <c r="D4895" s="2">
        <v>629</v>
      </c>
    </row>
    <row r="4896" spans="1:4" x14ac:dyDescent="0.25">
      <c r="A4896" s="4" t="s">
        <v>5713</v>
      </c>
      <c r="B4896" t="s">
        <v>4071</v>
      </c>
      <c r="D4896" s="2">
        <v>0</v>
      </c>
    </row>
    <row r="4897" spans="1:4" x14ac:dyDescent="0.25">
      <c r="A4897" s="4" t="s">
        <v>5714</v>
      </c>
      <c r="B4897" t="s">
        <v>5715</v>
      </c>
      <c r="C4897" s="4" t="s">
        <v>4075</v>
      </c>
      <c r="D4897" s="2">
        <v>0.01</v>
      </c>
    </row>
    <row r="4898" spans="1:4" x14ac:dyDescent="0.25">
      <c r="A4898" s="4" t="s">
        <v>5716</v>
      </c>
      <c r="B4898" t="s">
        <v>4077</v>
      </c>
      <c r="C4898" s="4" t="s">
        <v>4078</v>
      </c>
      <c r="D4898" s="2">
        <v>0.01</v>
      </c>
    </row>
    <row r="4899" spans="1:4" x14ac:dyDescent="0.25">
      <c r="A4899" s="4" t="s">
        <v>5717</v>
      </c>
      <c r="B4899" t="s">
        <v>4080</v>
      </c>
      <c r="C4899" s="4" t="s">
        <v>4081</v>
      </c>
      <c r="D4899" s="2">
        <v>0.01</v>
      </c>
    </row>
    <row r="4900" spans="1:4" x14ac:dyDescent="0.25">
      <c r="A4900" s="4" t="s">
        <v>5718</v>
      </c>
      <c r="B4900" t="s">
        <v>4083</v>
      </c>
      <c r="C4900" s="4" t="s">
        <v>4084</v>
      </c>
      <c r="D4900" s="2">
        <v>0.01</v>
      </c>
    </row>
    <row r="4901" spans="1:4" x14ac:dyDescent="0.25">
      <c r="A4901" s="4" t="s">
        <v>5719</v>
      </c>
      <c r="B4901" t="s">
        <v>4086</v>
      </c>
      <c r="C4901" s="4" t="s">
        <v>4087</v>
      </c>
      <c r="D4901" s="2">
        <v>0.01</v>
      </c>
    </row>
    <row r="4902" spans="1:4" x14ac:dyDescent="0.25">
      <c r="A4902" s="4" t="s">
        <v>5720</v>
      </c>
      <c r="B4902" t="s">
        <v>4089</v>
      </c>
      <c r="C4902" s="4" t="s">
        <v>4090</v>
      </c>
      <c r="D4902" s="2">
        <v>0.01</v>
      </c>
    </row>
    <row r="4903" spans="1:4" x14ac:dyDescent="0.25">
      <c r="A4903" s="4" t="s">
        <v>5721</v>
      </c>
      <c r="B4903" t="s">
        <v>4092</v>
      </c>
      <c r="C4903" s="4" t="s">
        <v>4093</v>
      </c>
      <c r="D4903" s="2">
        <v>0.01</v>
      </c>
    </row>
    <row r="4904" spans="1:4" x14ac:dyDescent="0.25">
      <c r="A4904" s="4" t="s">
        <v>5722</v>
      </c>
      <c r="B4904" t="s">
        <v>4095</v>
      </c>
      <c r="C4904" s="4" t="s">
        <v>4096</v>
      </c>
      <c r="D4904" s="2">
        <v>0.01</v>
      </c>
    </row>
    <row r="4905" spans="1:4" x14ac:dyDescent="0.25">
      <c r="A4905" s="4" t="s">
        <v>5723</v>
      </c>
      <c r="B4905" t="s">
        <v>4098</v>
      </c>
      <c r="C4905" s="4">
        <v>30801</v>
      </c>
      <c r="D4905" s="2">
        <v>623</v>
      </c>
    </row>
    <row r="4906" spans="1:4" x14ac:dyDescent="0.25">
      <c r="A4906" s="4" t="s">
        <v>5724</v>
      </c>
      <c r="B4906" t="s">
        <v>4100</v>
      </c>
      <c r="C4906" s="4">
        <v>30901</v>
      </c>
      <c r="D4906" s="2">
        <v>507</v>
      </c>
    </row>
    <row r="4907" spans="1:4" x14ac:dyDescent="0.25">
      <c r="A4907" s="4" t="s">
        <v>5725</v>
      </c>
      <c r="B4907" t="s">
        <v>4100</v>
      </c>
      <c r="D4907" s="2">
        <v>0</v>
      </c>
    </row>
    <row r="4908" spans="1:4" x14ac:dyDescent="0.25">
      <c r="A4908" s="4" t="s">
        <v>5726</v>
      </c>
      <c r="B4908" t="s">
        <v>4100</v>
      </c>
      <c r="C4908" s="4">
        <v>30903</v>
      </c>
      <c r="D4908" s="2">
        <v>664</v>
      </c>
    </row>
    <row r="4909" spans="1:4" x14ac:dyDescent="0.25">
      <c r="A4909" s="4" t="s">
        <v>5727</v>
      </c>
      <c r="B4909" t="s">
        <v>4100</v>
      </c>
      <c r="D4909" s="2">
        <v>0</v>
      </c>
    </row>
    <row r="4910" spans="1:4" x14ac:dyDescent="0.25">
      <c r="A4910" s="4" t="s">
        <v>5728</v>
      </c>
      <c r="B4910" t="s">
        <v>4106</v>
      </c>
      <c r="C4910" s="4" t="s">
        <v>4107</v>
      </c>
      <c r="D4910" s="2">
        <v>0.01</v>
      </c>
    </row>
    <row r="4911" spans="1:4" x14ac:dyDescent="0.25">
      <c r="A4911" s="4" t="s">
        <v>5729</v>
      </c>
      <c r="B4911" t="s">
        <v>4109</v>
      </c>
      <c r="C4911" s="4">
        <v>36015</v>
      </c>
      <c r="D4911" s="2">
        <v>2346</v>
      </c>
    </row>
    <row r="4912" spans="1:4" x14ac:dyDescent="0.25">
      <c r="A4912" s="4" t="s">
        <v>5730</v>
      </c>
      <c r="B4912" t="s">
        <v>4111</v>
      </c>
      <c r="C4912" s="4">
        <v>36415</v>
      </c>
      <c r="D4912" s="2">
        <v>42</v>
      </c>
    </row>
    <row r="4913" spans="1:4" x14ac:dyDescent="0.25">
      <c r="A4913" s="4" t="s">
        <v>5731</v>
      </c>
      <c r="B4913" t="s">
        <v>4113</v>
      </c>
      <c r="C4913" s="4">
        <v>36416</v>
      </c>
      <c r="D4913" s="2">
        <v>31</v>
      </c>
    </row>
    <row r="4914" spans="1:4" x14ac:dyDescent="0.25">
      <c r="A4914" s="4" t="s">
        <v>5732</v>
      </c>
      <c r="B4914" t="s">
        <v>4115</v>
      </c>
      <c r="C4914" s="4">
        <v>36592</v>
      </c>
      <c r="D4914" s="2">
        <v>75</v>
      </c>
    </row>
    <row r="4915" spans="1:4" x14ac:dyDescent="0.25">
      <c r="A4915" s="4" t="s">
        <v>5733</v>
      </c>
      <c r="B4915" t="s">
        <v>4117</v>
      </c>
      <c r="C4915" s="4" t="s">
        <v>4118</v>
      </c>
      <c r="D4915" s="2">
        <v>0.01</v>
      </c>
    </row>
    <row r="4916" spans="1:4" x14ac:dyDescent="0.25">
      <c r="A4916" s="4" t="s">
        <v>5734</v>
      </c>
      <c r="B4916" t="s">
        <v>4120</v>
      </c>
      <c r="C4916" s="4" t="s">
        <v>4121</v>
      </c>
      <c r="D4916" s="2">
        <v>0.01</v>
      </c>
    </row>
    <row r="4917" spans="1:4" x14ac:dyDescent="0.25">
      <c r="A4917" s="4" t="s">
        <v>5735</v>
      </c>
      <c r="B4917" t="s">
        <v>4123</v>
      </c>
      <c r="C4917" s="4" t="s">
        <v>4124</v>
      </c>
      <c r="D4917" s="2">
        <v>0.01</v>
      </c>
    </row>
    <row r="4918" spans="1:4" x14ac:dyDescent="0.25">
      <c r="A4918" s="4" t="s">
        <v>5736</v>
      </c>
      <c r="B4918" t="s">
        <v>4126</v>
      </c>
      <c r="C4918" s="4" t="s">
        <v>4127</v>
      </c>
      <c r="D4918" s="2">
        <v>0.01</v>
      </c>
    </row>
    <row r="4919" spans="1:4" x14ac:dyDescent="0.25">
      <c r="A4919" s="4" t="s">
        <v>5737</v>
      </c>
      <c r="B4919" t="s">
        <v>4129</v>
      </c>
      <c r="C4919" s="4" t="s">
        <v>4130</v>
      </c>
      <c r="D4919" s="2">
        <v>0.01</v>
      </c>
    </row>
    <row r="4920" spans="1:4" x14ac:dyDescent="0.25">
      <c r="A4920" s="4" t="s">
        <v>5738</v>
      </c>
      <c r="B4920" t="s">
        <v>4132</v>
      </c>
      <c r="C4920" s="4" t="s">
        <v>4133</v>
      </c>
      <c r="D4920" s="2">
        <v>0.01</v>
      </c>
    </row>
    <row r="4921" spans="1:4" x14ac:dyDescent="0.25">
      <c r="A4921" s="4" t="s">
        <v>5739</v>
      </c>
      <c r="B4921" t="s">
        <v>5740</v>
      </c>
      <c r="C4921" s="4">
        <v>46083</v>
      </c>
      <c r="D4921" s="2">
        <v>703</v>
      </c>
    </row>
    <row r="4922" spans="1:4" x14ac:dyDescent="0.25">
      <c r="A4922" s="4" t="s">
        <v>5741</v>
      </c>
      <c r="B4922" t="s">
        <v>5740</v>
      </c>
      <c r="D4922" s="2">
        <v>0</v>
      </c>
    </row>
    <row r="4923" spans="1:4" x14ac:dyDescent="0.25">
      <c r="A4923" s="4" t="s">
        <v>6147</v>
      </c>
      <c r="B4923" t="s">
        <v>6148</v>
      </c>
      <c r="C4923" s="4">
        <v>46220</v>
      </c>
      <c r="D4923" s="2">
        <v>510</v>
      </c>
    </row>
    <row r="4924" spans="1:4" x14ac:dyDescent="0.25">
      <c r="A4924" s="4" t="s">
        <v>5742</v>
      </c>
      <c r="B4924" t="s">
        <v>4139</v>
      </c>
      <c r="C4924" s="4">
        <v>46320</v>
      </c>
      <c r="D4924" s="2">
        <v>492</v>
      </c>
    </row>
    <row r="4925" spans="1:4" x14ac:dyDescent="0.25">
      <c r="A4925" s="4" t="s">
        <v>5743</v>
      </c>
      <c r="B4925" t="s">
        <v>5744</v>
      </c>
      <c r="D4925" s="2">
        <v>0</v>
      </c>
    </row>
    <row r="4926" spans="1:4" x14ac:dyDescent="0.25">
      <c r="A4926" s="4" t="s">
        <v>5745</v>
      </c>
      <c r="B4926" t="s">
        <v>4142</v>
      </c>
      <c r="C4926" s="4">
        <v>46600</v>
      </c>
      <c r="D4926" s="2">
        <v>315</v>
      </c>
    </row>
    <row r="4927" spans="1:4" x14ac:dyDescent="0.25">
      <c r="A4927" s="4" t="s">
        <v>5746</v>
      </c>
      <c r="B4927" t="s">
        <v>4142</v>
      </c>
      <c r="D4927" s="2">
        <v>0</v>
      </c>
    </row>
    <row r="4928" spans="1:4" x14ac:dyDescent="0.25">
      <c r="A4928" s="4" t="s">
        <v>5747</v>
      </c>
      <c r="B4928" t="s">
        <v>4145</v>
      </c>
      <c r="C4928" s="4">
        <v>51701</v>
      </c>
      <c r="D4928" s="2">
        <v>147</v>
      </c>
    </row>
    <row r="4929" spans="1:4" x14ac:dyDescent="0.25">
      <c r="A4929" s="4" t="s">
        <v>5748</v>
      </c>
      <c r="B4929" t="s">
        <v>4145</v>
      </c>
      <c r="D4929" s="2">
        <v>0</v>
      </c>
    </row>
    <row r="4930" spans="1:4" x14ac:dyDescent="0.25">
      <c r="A4930" s="4" t="s">
        <v>5749</v>
      </c>
      <c r="B4930" t="s">
        <v>4148</v>
      </c>
      <c r="C4930" s="4">
        <v>51702</v>
      </c>
      <c r="D4930" s="2">
        <v>191</v>
      </c>
    </row>
    <row r="4931" spans="1:4" x14ac:dyDescent="0.25">
      <c r="A4931" s="4" t="s">
        <v>5750</v>
      </c>
      <c r="B4931" t="s">
        <v>4148</v>
      </c>
      <c r="D4931" s="2">
        <v>0</v>
      </c>
    </row>
    <row r="4932" spans="1:4" x14ac:dyDescent="0.25">
      <c r="A4932" s="4" t="s">
        <v>5751</v>
      </c>
      <c r="B4932" t="s">
        <v>4153</v>
      </c>
      <c r="C4932" s="4">
        <v>51705</v>
      </c>
      <c r="D4932" s="2">
        <v>363</v>
      </c>
    </row>
    <row r="4933" spans="1:4" x14ac:dyDescent="0.25">
      <c r="A4933" s="4" t="s">
        <v>5752</v>
      </c>
      <c r="B4933" t="s">
        <v>4153</v>
      </c>
      <c r="D4933" s="2">
        <v>0</v>
      </c>
    </row>
    <row r="4934" spans="1:4" x14ac:dyDescent="0.25">
      <c r="A4934" s="4" t="s">
        <v>5753</v>
      </c>
      <c r="B4934" t="s">
        <v>4155</v>
      </c>
      <c r="C4934" s="4">
        <v>53445</v>
      </c>
      <c r="D4934" s="2">
        <v>1962</v>
      </c>
    </row>
    <row r="4935" spans="1:4" x14ac:dyDescent="0.25">
      <c r="A4935" s="4" t="s">
        <v>5754</v>
      </c>
      <c r="B4935" t="s">
        <v>4157</v>
      </c>
      <c r="C4935" s="4">
        <v>54150</v>
      </c>
      <c r="D4935" s="2">
        <v>321</v>
      </c>
    </row>
    <row r="4936" spans="1:4" x14ac:dyDescent="0.25">
      <c r="A4936" s="4" t="s">
        <v>5755</v>
      </c>
      <c r="B4936" t="s">
        <v>4157</v>
      </c>
      <c r="D4936" s="2">
        <v>0</v>
      </c>
    </row>
    <row r="4937" spans="1:4" x14ac:dyDescent="0.25">
      <c r="A4937" s="4" t="s">
        <v>5756</v>
      </c>
      <c r="B4937" t="s">
        <v>4160</v>
      </c>
      <c r="C4937" s="4">
        <v>57160</v>
      </c>
      <c r="D4937" s="2">
        <v>204</v>
      </c>
    </row>
    <row r="4938" spans="1:4" x14ac:dyDescent="0.25">
      <c r="A4938" s="4" t="s">
        <v>5757</v>
      </c>
      <c r="B4938" t="s">
        <v>4160</v>
      </c>
      <c r="D4938" s="2">
        <v>0</v>
      </c>
    </row>
    <row r="4939" spans="1:4" x14ac:dyDescent="0.25">
      <c r="A4939" s="4" t="s">
        <v>5758</v>
      </c>
      <c r="B4939" t="s">
        <v>4163</v>
      </c>
      <c r="C4939" s="4">
        <v>58300</v>
      </c>
      <c r="D4939" s="2">
        <v>407</v>
      </c>
    </row>
    <row r="4940" spans="1:4" x14ac:dyDescent="0.25">
      <c r="A4940" s="4" t="s">
        <v>5759</v>
      </c>
      <c r="B4940" t="s">
        <v>4165</v>
      </c>
      <c r="C4940" s="4">
        <v>58301</v>
      </c>
      <c r="D4940" s="2">
        <v>225</v>
      </c>
    </row>
    <row r="4941" spans="1:4" x14ac:dyDescent="0.25">
      <c r="A4941" s="4" t="s">
        <v>5760</v>
      </c>
      <c r="B4941" t="s">
        <v>4167</v>
      </c>
      <c r="C4941" s="4">
        <v>64450</v>
      </c>
      <c r="D4941" s="2">
        <v>217</v>
      </c>
    </row>
    <row r="4942" spans="1:4" x14ac:dyDescent="0.25">
      <c r="A4942" s="4" t="s">
        <v>5761</v>
      </c>
      <c r="B4942" t="s">
        <v>4167</v>
      </c>
      <c r="D4942" s="2">
        <v>0</v>
      </c>
    </row>
    <row r="4943" spans="1:4" x14ac:dyDescent="0.25">
      <c r="A4943" s="4" t="s">
        <v>5762</v>
      </c>
      <c r="B4943" t="s">
        <v>4170</v>
      </c>
      <c r="C4943" s="4">
        <v>64455</v>
      </c>
      <c r="D4943" s="2">
        <v>129</v>
      </c>
    </row>
    <row r="4944" spans="1:4" x14ac:dyDescent="0.25">
      <c r="A4944" s="4" t="s">
        <v>5763</v>
      </c>
      <c r="B4944" t="s">
        <v>4170</v>
      </c>
      <c r="D4944" s="2">
        <v>0</v>
      </c>
    </row>
    <row r="4945" spans="1:4" x14ac:dyDescent="0.25">
      <c r="A4945" s="4" t="s">
        <v>5764</v>
      </c>
      <c r="B4945" t="s">
        <v>4175</v>
      </c>
      <c r="C4945" s="4">
        <v>65205</v>
      </c>
      <c r="D4945" s="2">
        <v>263</v>
      </c>
    </row>
    <row r="4946" spans="1:4" x14ac:dyDescent="0.25">
      <c r="A4946" s="4" t="s">
        <v>5765</v>
      </c>
      <c r="B4946" t="s">
        <v>4175</v>
      </c>
      <c r="D4946" s="2">
        <v>0</v>
      </c>
    </row>
    <row r="4947" spans="1:4" x14ac:dyDescent="0.25">
      <c r="A4947" s="4" t="s">
        <v>5766</v>
      </c>
      <c r="B4947" t="s">
        <v>4175</v>
      </c>
      <c r="C4947" s="4">
        <v>65220</v>
      </c>
      <c r="D4947" s="2">
        <v>444</v>
      </c>
    </row>
    <row r="4948" spans="1:4" x14ac:dyDescent="0.25">
      <c r="A4948" s="4" t="s">
        <v>5767</v>
      </c>
      <c r="B4948" t="s">
        <v>4175</v>
      </c>
      <c r="D4948" s="2">
        <v>0</v>
      </c>
    </row>
    <row r="4949" spans="1:4" x14ac:dyDescent="0.25">
      <c r="A4949" s="4" t="s">
        <v>5768</v>
      </c>
      <c r="B4949" t="s">
        <v>4180</v>
      </c>
      <c r="C4949" s="4">
        <v>67700</v>
      </c>
      <c r="D4949" s="2">
        <v>414</v>
      </c>
    </row>
    <row r="4950" spans="1:4" x14ac:dyDescent="0.25">
      <c r="A4950" s="4" t="s">
        <v>5769</v>
      </c>
      <c r="B4950" t="s">
        <v>4182</v>
      </c>
      <c r="C4950" s="4">
        <v>69200</v>
      </c>
      <c r="D4950" s="2">
        <v>334</v>
      </c>
    </row>
    <row r="4951" spans="1:4" x14ac:dyDescent="0.25">
      <c r="A4951" s="4" t="s">
        <v>5770</v>
      </c>
      <c r="B4951" t="s">
        <v>4182</v>
      </c>
      <c r="D4951" s="2">
        <v>0</v>
      </c>
    </row>
    <row r="4952" spans="1:4" x14ac:dyDescent="0.25">
      <c r="A4952" s="4" t="s">
        <v>5771</v>
      </c>
      <c r="B4952" t="s">
        <v>4185</v>
      </c>
      <c r="C4952" s="4">
        <v>69209</v>
      </c>
      <c r="D4952" s="2">
        <v>35</v>
      </c>
    </row>
    <row r="4953" spans="1:4" x14ac:dyDescent="0.25">
      <c r="A4953" s="4" t="s">
        <v>5772</v>
      </c>
      <c r="B4953" t="s">
        <v>4185</v>
      </c>
      <c r="D4953" s="2">
        <v>0</v>
      </c>
    </row>
    <row r="4954" spans="1:4" x14ac:dyDescent="0.25">
      <c r="A4954" s="4" t="s">
        <v>5773</v>
      </c>
      <c r="B4954" t="s">
        <v>4188</v>
      </c>
      <c r="C4954" s="4">
        <v>69210</v>
      </c>
      <c r="D4954" s="2">
        <v>236</v>
      </c>
    </row>
    <row r="4955" spans="1:4" x14ac:dyDescent="0.25">
      <c r="A4955" s="4" t="s">
        <v>5774</v>
      </c>
      <c r="B4955" t="s">
        <v>4188</v>
      </c>
      <c r="D4955" s="2">
        <v>0</v>
      </c>
    </row>
    <row r="4956" spans="1:4" x14ac:dyDescent="0.25">
      <c r="A4956" s="4" t="s">
        <v>5775</v>
      </c>
      <c r="B4956" t="s">
        <v>4191</v>
      </c>
      <c r="C4956" s="4">
        <v>81002</v>
      </c>
      <c r="D4956" s="2">
        <v>42</v>
      </c>
    </row>
    <row r="4957" spans="1:4" x14ac:dyDescent="0.25">
      <c r="A4957" s="4" t="s">
        <v>5776</v>
      </c>
      <c r="B4957" t="s">
        <v>4193</v>
      </c>
      <c r="C4957" s="4">
        <v>81002</v>
      </c>
      <c r="D4957" s="2">
        <v>0</v>
      </c>
    </row>
    <row r="4958" spans="1:4" x14ac:dyDescent="0.25">
      <c r="A4958" s="4" t="s">
        <v>5777</v>
      </c>
      <c r="B4958" t="s">
        <v>4195</v>
      </c>
      <c r="C4958" s="4">
        <v>81025</v>
      </c>
      <c r="D4958" s="2">
        <v>39</v>
      </c>
    </row>
    <row r="4959" spans="1:4" x14ac:dyDescent="0.25">
      <c r="A4959" s="4" t="s">
        <v>5778</v>
      </c>
      <c r="B4959" t="s">
        <v>4197</v>
      </c>
      <c r="C4959" s="4">
        <v>82270</v>
      </c>
      <c r="D4959" s="2">
        <v>44</v>
      </c>
    </row>
    <row r="4960" spans="1:4" x14ac:dyDescent="0.25">
      <c r="A4960" s="4" t="s">
        <v>5779</v>
      </c>
      <c r="B4960" t="s">
        <v>508</v>
      </c>
      <c r="C4960" s="4">
        <v>82272</v>
      </c>
      <c r="D4960" s="2">
        <v>91</v>
      </c>
    </row>
    <row r="4961" spans="1:4" x14ac:dyDescent="0.25">
      <c r="A4961" s="4" t="s">
        <v>5780</v>
      </c>
      <c r="B4961" t="s">
        <v>4200</v>
      </c>
      <c r="C4961" s="4">
        <v>82962</v>
      </c>
      <c r="D4961" s="2">
        <v>63</v>
      </c>
    </row>
    <row r="4962" spans="1:4" x14ac:dyDescent="0.25">
      <c r="A4962" s="4" t="s">
        <v>5781</v>
      </c>
      <c r="B4962" t="s">
        <v>4202</v>
      </c>
      <c r="C4962" s="4" t="s">
        <v>4203</v>
      </c>
      <c r="D4962" s="2">
        <v>38</v>
      </c>
    </row>
    <row r="4963" spans="1:4" x14ac:dyDescent="0.25">
      <c r="A4963" s="4" t="s">
        <v>5782</v>
      </c>
      <c r="B4963" t="s">
        <v>4205</v>
      </c>
      <c r="C4963" s="4">
        <v>85610</v>
      </c>
      <c r="D4963" s="2">
        <v>0</v>
      </c>
    </row>
    <row r="4964" spans="1:4" x14ac:dyDescent="0.25">
      <c r="A4964" s="4" t="s">
        <v>5783</v>
      </c>
      <c r="B4964" t="s">
        <v>4207</v>
      </c>
      <c r="C4964" s="4">
        <v>86308</v>
      </c>
      <c r="D4964" s="2">
        <v>122</v>
      </c>
    </row>
    <row r="4965" spans="1:4" x14ac:dyDescent="0.25">
      <c r="A4965" s="4" t="s">
        <v>5784</v>
      </c>
      <c r="B4965" t="s">
        <v>4209</v>
      </c>
      <c r="C4965" s="4">
        <v>86580</v>
      </c>
      <c r="D4965" s="2">
        <v>73</v>
      </c>
    </row>
    <row r="4966" spans="1:4" x14ac:dyDescent="0.25">
      <c r="A4966" s="4" t="s">
        <v>5785</v>
      </c>
      <c r="B4966" t="s">
        <v>4211</v>
      </c>
      <c r="C4966" s="4">
        <v>87210</v>
      </c>
      <c r="D4966" s="2">
        <v>37</v>
      </c>
    </row>
    <row r="4967" spans="1:4" x14ac:dyDescent="0.25">
      <c r="A4967" s="4" t="s">
        <v>5786</v>
      </c>
      <c r="B4967" t="s">
        <v>6407</v>
      </c>
      <c r="C4967" s="4">
        <v>87400</v>
      </c>
      <c r="D4967" s="2">
        <v>39</v>
      </c>
    </row>
    <row r="4968" spans="1:4" x14ac:dyDescent="0.25">
      <c r="A4968" s="4" t="s">
        <v>5787</v>
      </c>
      <c r="B4968" t="s">
        <v>762</v>
      </c>
      <c r="C4968" s="4">
        <v>87635</v>
      </c>
      <c r="D4968" s="2">
        <v>184</v>
      </c>
    </row>
    <row r="4969" spans="1:4" x14ac:dyDescent="0.25">
      <c r="A4969" s="4" t="s">
        <v>5788</v>
      </c>
      <c r="B4969" t="s">
        <v>4215</v>
      </c>
      <c r="C4969" s="4">
        <v>87804</v>
      </c>
      <c r="D4969" s="2">
        <v>45</v>
      </c>
    </row>
    <row r="4970" spans="1:4" x14ac:dyDescent="0.25">
      <c r="A4970" s="4" t="s">
        <v>5789</v>
      </c>
      <c r="B4970" t="s">
        <v>4217</v>
      </c>
      <c r="C4970" s="4" t="s">
        <v>4218</v>
      </c>
      <c r="D4970" s="2">
        <v>39</v>
      </c>
    </row>
    <row r="4971" spans="1:4" x14ac:dyDescent="0.25">
      <c r="A4971" s="4" t="s">
        <v>5790</v>
      </c>
      <c r="B4971" t="s">
        <v>4220</v>
      </c>
      <c r="C4971" s="4">
        <v>90378</v>
      </c>
      <c r="D4971" s="2">
        <v>4273</v>
      </c>
    </row>
    <row r="4972" spans="1:4" x14ac:dyDescent="0.25">
      <c r="A4972" s="4" t="s">
        <v>5791</v>
      </c>
      <c r="B4972" t="s">
        <v>4222</v>
      </c>
      <c r="C4972" s="4">
        <v>90460</v>
      </c>
      <c r="D4972" s="2">
        <v>29</v>
      </c>
    </row>
    <row r="4973" spans="1:4" x14ac:dyDescent="0.25">
      <c r="A4973" s="4" t="s">
        <v>5792</v>
      </c>
      <c r="B4973" t="s">
        <v>4224</v>
      </c>
      <c r="C4973" s="4">
        <v>90460</v>
      </c>
      <c r="D4973" s="2">
        <v>0.01</v>
      </c>
    </row>
    <row r="4974" spans="1:4" x14ac:dyDescent="0.25">
      <c r="A4974" s="4" t="s">
        <v>5793</v>
      </c>
      <c r="B4974" t="s">
        <v>5794</v>
      </c>
      <c r="C4974" s="4">
        <v>90460</v>
      </c>
      <c r="D4974" s="2">
        <v>29</v>
      </c>
    </row>
    <row r="4975" spans="1:4" x14ac:dyDescent="0.25">
      <c r="A4975" s="4" t="s">
        <v>5795</v>
      </c>
      <c r="B4975" t="s">
        <v>4228</v>
      </c>
      <c r="C4975" s="4">
        <v>90461</v>
      </c>
      <c r="D4975" s="2">
        <v>29</v>
      </c>
    </row>
    <row r="4976" spans="1:4" x14ac:dyDescent="0.25">
      <c r="A4976" s="4" t="s">
        <v>5796</v>
      </c>
      <c r="B4976" t="s">
        <v>4230</v>
      </c>
      <c r="C4976" s="4">
        <v>90461</v>
      </c>
      <c r="D4976" s="2">
        <v>29</v>
      </c>
    </row>
    <row r="4977" spans="1:4" x14ac:dyDescent="0.25">
      <c r="A4977" s="4" t="s">
        <v>5797</v>
      </c>
      <c r="B4977" t="s">
        <v>4232</v>
      </c>
      <c r="C4977" s="4">
        <v>90471</v>
      </c>
      <c r="D4977" s="2">
        <v>71</v>
      </c>
    </row>
    <row r="4978" spans="1:4" x14ac:dyDescent="0.25">
      <c r="A4978" s="4" t="s">
        <v>5798</v>
      </c>
      <c r="B4978" t="s">
        <v>5799</v>
      </c>
      <c r="C4978" s="4">
        <v>90471</v>
      </c>
      <c r="D4978" s="2">
        <v>29</v>
      </c>
    </row>
    <row r="4979" spans="1:4" x14ac:dyDescent="0.25">
      <c r="A4979" s="4" t="s">
        <v>5800</v>
      </c>
      <c r="B4979" t="s">
        <v>4236</v>
      </c>
      <c r="C4979" s="4">
        <v>90471</v>
      </c>
      <c r="D4979" s="2">
        <v>71</v>
      </c>
    </row>
    <row r="4980" spans="1:4" x14ac:dyDescent="0.25">
      <c r="A4980" s="4" t="s">
        <v>5801</v>
      </c>
      <c r="B4980" t="s">
        <v>4238</v>
      </c>
      <c r="C4980" s="4">
        <v>90472</v>
      </c>
      <c r="D4980" s="2">
        <v>39</v>
      </c>
    </row>
    <row r="4981" spans="1:4" x14ac:dyDescent="0.25">
      <c r="A4981" s="4" t="s">
        <v>5802</v>
      </c>
      <c r="B4981" t="s">
        <v>4240</v>
      </c>
      <c r="C4981" s="4">
        <v>90472</v>
      </c>
      <c r="D4981" s="2">
        <v>29</v>
      </c>
    </row>
    <row r="4982" spans="1:4" x14ac:dyDescent="0.25">
      <c r="A4982" s="4" t="s">
        <v>5803</v>
      </c>
      <c r="B4982" t="s">
        <v>4242</v>
      </c>
      <c r="C4982" s="4">
        <v>90473</v>
      </c>
      <c r="D4982" s="2">
        <v>39</v>
      </c>
    </row>
    <row r="4983" spans="1:4" x14ac:dyDescent="0.25">
      <c r="A4983" s="4" t="s">
        <v>5804</v>
      </c>
      <c r="B4983" t="s">
        <v>4244</v>
      </c>
      <c r="C4983" s="4">
        <v>90474</v>
      </c>
      <c r="D4983" s="2">
        <v>39</v>
      </c>
    </row>
    <row r="4984" spans="1:4" x14ac:dyDescent="0.25">
      <c r="A4984" s="4" t="s">
        <v>6341</v>
      </c>
      <c r="B4984" t="s">
        <v>6329</v>
      </c>
      <c r="C4984" s="4">
        <v>90619</v>
      </c>
      <c r="D4984" s="2">
        <v>113</v>
      </c>
    </row>
    <row r="4985" spans="1:4" x14ac:dyDescent="0.25">
      <c r="A4985" s="4" t="s">
        <v>5805</v>
      </c>
      <c r="B4985" t="s">
        <v>4246</v>
      </c>
      <c r="C4985" s="4">
        <v>90632</v>
      </c>
      <c r="D4985" s="2">
        <v>275</v>
      </c>
    </row>
    <row r="4986" spans="1:4" x14ac:dyDescent="0.25">
      <c r="A4986" s="4" t="s">
        <v>5806</v>
      </c>
      <c r="B4986" t="s">
        <v>4248</v>
      </c>
      <c r="C4986" s="4">
        <v>90633</v>
      </c>
      <c r="D4986" s="2">
        <v>26</v>
      </c>
    </row>
    <row r="4987" spans="1:4" x14ac:dyDescent="0.25">
      <c r="A4987" s="4" t="s">
        <v>5807</v>
      </c>
      <c r="B4987" t="s">
        <v>4250</v>
      </c>
      <c r="C4987" s="4">
        <v>90636</v>
      </c>
      <c r="D4987" s="2">
        <v>161</v>
      </c>
    </row>
    <row r="4988" spans="1:4" x14ac:dyDescent="0.25">
      <c r="A4988" s="4" t="s">
        <v>5808</v>
      </c>
      <c r="B4988" t="s">
        <v>5809</v>
      </c>
      <c r="C4988" s="4">
        <v>90647</v>
      </c>
      <c r="D4988" s="2">
        <v>29</v>
      </c>
    </row>
    <row r="4989" spans="1:4" x14ac:dyDescent="0.25">
      <c r="A4989" s="4" t="s">
        <v>5810</v>
      </c>
      <c r="B4989" t="s">
        <v>4252</v>
      </c>
      <c r="C4989" s="4">
        <v>90647</v>
      </c>
      <c r="D4989" s="2">
        <v>17</v>
      </c>
    </row>
    <row r="4990" spans="1:4" x14ac:dyDescent="0.25">
      <c r="A4990" s="4" t="s">
        <v>5811</v>
      </c>
      <c r="B4990" t="s">
        <v>5812</v>
      </c>
      <c r="C4990" s="4">
        <v>90648</v>
      </c>
      <c r="D4990" s="2">
        <v>12</v>
      </c>
    </row>
    <row r="4991" spans="1:4" x14ac:dyDescent="0.25">
      <c r="A4991" s="4" t="s">
        <v>5813</v>
      </c>
      <c r="B4991" t="s">
        <v>4256</v>
      </c>
      <c r="C4991" s="4">
        <v>90651</v>
      </c>
      <c r="D4991" s="2">
        <v>220</v>
      </c>
    </row>
    <row r="4992" spans="1:4" x14ac:dyDescent="0.25">
      <c r="A4992" s="4" t="s">
        <v>5814</v>
      </c>
      <c r="B4992" t="s">
        <v>1481</v>
      </c>
      <c r="C4992" s="4">
        <v>90653</v>
      </c>
      <c r="D4992" s="2">
        <v>37</v>
      </c>
    </row>
    <row r="4993" spans="1:4" x14ac:dyDescent="0.25">
      <c r="A4993" s="4" t="s">
        <v>5815</v>
      </c>
      <c r="B4993" t="s">
        <v>4259</v>
      </c>
      <c r="C4993" s="4">
        <v>90656</v>
      </c>
      <c r="D4993" s="2">
        <v>74</v>
      </c>
    </row>
    <row r="4994" spans="1:4" x14ac:dyDescent="0.25">
      <c r="A4994" s="4" t="s">
        <v>5816</v>
      </c>
      <c r="B4994" t="s">
        <v>4261</v>
      </c>
      <c r="C4994" s="4">
        <v>90658</v>
      </c>
      <c r="D4994" s="2">
        <v>75</v>
      </c>
    </row>
    <row r="4995" spans="1:4" x14ac:dyDescent="0.25">
      <c r="A4995" s="4" t="s">
        <v>5817</v>
      </c>
      <c r="B4995" t="s">
        <v>4263</v>
      </c>
      <c r="C4995" s="4">
        <v>90661</v>
      </c>
      <c r="D4995" s="2">
        <v>75</v>
      </c>
    </row>
    <row r="4996" spans="1:4" x14ac:dyDescent="0.25">
      <c r="A4996" s="4" t="s">
        <v>5818</v>
      </c>
      <c r="B4996" t="s">
        <v>6356</v>
      </c>
      <c r="C4996" s="4">
        <v>90662</v>
      </c>
      <c r="D4996" s="2">
        <v>69</v>
      </c>
    </row>
    <row r="4997" spans="1:4" x14ac:dyDescent="0.25">
      <c r="A4997" s="4" t="s">
        <v>5819</v>
      </c>
      <c r="B4997" t="s">
        <v>6357</v>
      </c>
      <c r="C4997" s="4">
        <v>90662</v>
      </c>
      <c r="D4997" s="2">
        <v>38</v>
      </c>
    </row>
    <row r="4998" spans="1:4" x14ac:dyDescent="0.25">
      <c r="A4998" s="4" t="s">
        <v>5820</v>
      </c>
      <c r="B4998" t="s">
        <v>4267</v>
      </c>
      <c r="C4998" s="4">
        <v>90670</v>
      </c>
      <c r="D4998" s="2">
        <v>341</v>
      </c>
    </row>
    <row r="4999" spans="1:4" x14ac:dyDescent="0.25">
      <c r="A4999" s="4" t="s">
        <v>5821</v>
      </c>
      <c r="B4999" t="s">
        <v>5822</v>
      </c>
      <c r="C4999" s="4">
        <v>90670</v>
      </c>
      <c r="D4999" s="2">
        <v>170</v>
      </c>
    </row>
    <row r="5000" spans="1:4" x14ac:dyDescent="0.25">
      <c r="A5000" s="4" t="s">
        <v>5823</v>
      </c>
      <c r="B5000" t="s">
        <v>4271</v>
      </c>
      <c r="C5000" s="4">
        <v>90672</v>
      </c>
      <c r="D5000" s="2">
        <v>23</v>
      </c>
    </row>
    <row r="5001" spans="1:4" x14ac:dyDescent="0.25">
      <c r="A5001" s="4" t="s">
        <v>5824</v>
      </c>
      <c r="B5001" t="s">
        <v>4273</v>
      </c>
      <c r="C5001" s="4">
        <v>90674</v>
      </c>
      <c r="D5001" s="2">
        <v>75</v>
      </c>
    </row>
    <row r="5002" spans="1:4" x14ac:dyDescent="0.25">
      <c r="A5002" s="4" t="s">
        <v>5825</v>
      </c>
      <c r="B5002" t="s">
        <v>5826</v>
      </c>
      <c r="C5002" s="4">
        <v>90674</v>
      </c>
      <c r="D5002" s="2">
        <v>19</v>
      </c>
    </row>
    <row r="5003" spans="1:4" x14ac:dyDescent="0.25">
      <c r="A5003" s="4" t="s">
        <v>5827</v>
      </c>
      <c r="B5003" t="s">
        <v>4277</v>
      </c>
      <c r="C5003" s="4">
        <v>90677</v>
      </c>
      <c r="D5003" s="2">
        <v>98</v>
      </c>
    </row>
    <row r="5004" spans="1:4" x14ac:dyDescent="0.25">
      <c r="A5004" s="4" t="s">
        <v>6421</v>
      </c>
      <c r="B5004" t="s">
        <v>4277</v>
      </c>
      <c r="C5004" s="4">
        <v>90677</v>
      </c>
      <c r="D5004" s="2">
        <v>168</v>
      </c>
    </row>
    <row r="5005" spans="1:4" x14ac:dyDescent="0.25">
      <c r="A5005" s="4" t="s">
        <v>5828</v>
      </c>
      <c r="B5005" t="s">
        <v>4279</v>
      </c>
      <c r="C5005" s="4">
        <v>90680</v>
      </c>
      <c r="D5005" s="2">
        <v>84</v>
      </c>
    </row>
    <row r="5006" spans="1:4" x14ac:dyDescent="0.25">
      <c r="A5006" s="4" t="s">
        <v>5829</v>
      </c>
      <c r="B5006" t="s">
        <v>5830</v>
      </c>
      <c r="C5006" s="4">
        <v>90681</v>
      </c>
      <c r="D5006" s="2">
        <v>115</v>
      </c>
    </row>
    <row r="5007" spans="1:4" x14ac:dyDescent="0.25">
      <c r="A5007" s="4" t="s">
        <v>5831</v>
      </c>
      <c r="B5007" t="s">
        <v>4283</v>
      </c>
      <c r="C5007" s="4">
        <v>90682</v>
      </c>
      <c r="D5007" s="2">
        <v>80</v>
      </c>
    </row>
    <row r="5008" spans="1:4" x14ac:dyDescent="0.25">
      <c r="A5008" s="4" t="s">
        <v>5832</v>
      </c>
      <c r="B5008" t="s">
        <v>4285</v>
      </c>
      <c r="C5008" s="4">
        <v>90685</v>
      </c>
      <c r="D5008" s="2">
        <v>29</v>
      </c>
    </row>
    <row r="5009" spans="1:4" x14ac:dyDescent="0.25">
      <c r="A5009" s="4" t="s">
        <v>5833</v>
      </c>
      <c r="B5009" t="s">
        <v>4287</v>
      </c>
      <c r="C5009" s="4">
        <v>90685</v>
      </c>
      <c r="D5009" s="2">
        <v>0.01</v>
      </c>
    </row>
    <row r="5010" spans="1:4" x14ac:dyDescent="0.25">
      <c r="A5010" s="4" t="s">
        <v>5834</v>
      </c>
      <c r="B5010" t="s">
        <v>4289</v>
      </c>
      <c r="C5010" s="4">
        <v>90685</v>
      </c>
      <c r="D5010" s="2">
        <v>38</v>
      </c>
    </row>
    <row r="5011" spans="1:4" x14ac:dyDescent="0.25">
      <c r="A5011" s="4" t="s">
        <v>5835</v>
      </c>
      <c r="B5011" t="s">
        <v>6357</v>
      </c>
      <c r="C5011" s="4">
        <v>90686</v>
      </c>
      <c r="D5011" s="2">
        <v>29</v>
      </c>
    </row>
    <row r="5012" spans="1:4" x14ac:dyDescent="0.25">
      <c r="A5012" s="4" t="s">
        <v>5836</v>
      </c>
      <c r="B5012" t="s">
        <v>4292</v>
      </c>
      <c r="C5012" s="4">
        <v>90686</v>
      </c>
      <c r="D5012" s="2">
        <v>17</v>
      </c>
    </row>
    <row r="5013" spans="1:4" x14ac:dyDescent="0.25">
      <c r="A5013" s="4" t="s">
        <v>5837</v>
      </c>
      <c r="B5013" t="s">
        <v>4294</v>
      </c>
      <c r="C5013" s="4">
        <v>90688</v>
      </c>
      <c r="D5013" s="2">
        <v>17</v>
      </c>
    </row>
    <row r="5014" spans="1:4" x14ac:dyDescent="0.25">
      <c r="A5014" s="4" t="s">
        <v>5838</v>
      </c>
      <c r="B5014" t="s">
        <v>4296</v>
      </c>
      <c r="C5014" s="4">
        <v>90694</v>
      </c>
      <c r="D5014" s="2">
        <v>93</v>
      </c>
    </row>
    <row r="5015" spans="1:4" x14ac:dyDescent="0.25">
      <c r="A5015" s="4" t="s">
        <v>5839</v>
      </c>
      <c r="B5015" t="s">
        <v>4298</v>
      </c>
      <c r="C5015" s="4">
        <v>90696</v>
      </c>
      <c r="D5015" s="2">
        <v>74</v>
      </c>
    </row>
    <row r="5016" spans="1:4" x14ac:dyDescent="0.25">
      <c r="A5016" s="4" t="s">
        <v>5840</v>
      </c>
      <c r="B5016" t="s">
        <v>4298</v>
      </c>
      <c r="C5016" s="4">
        <v>90696</v>
      </c>
      <c r="D5016" s="2">
        <v>51</v>
      </c>
    </row>
    <row r="5017" spans="1:4" x14ac:dyDescent="0.25">
      <c r="A5017" s="4" t="s">
        <v>5841</v>
      </c>
      <c r="B5017" t="s">
        <v>4300</v>
      </c>
      <c r="C5017" s="4">
        <v>90698</v>
      </c>
      <c r="D5017" s="2">
        <v>74</v>
      </c>
    </row>
    <row r="5018" spans="1:4" x14ac:dyDescent="0.25">
      <c r="A5018" s="4" t="s">
        <v>5842</v>
      </c>
      <c r="B5018" t="s">
        <v>4302</v>
      </c>
      <c r="C5018" s="4">
        <v>90700</v>
      </c>
      <c r="D5018" s="2">
        <v>23</v>
      </c>
    </row>
    <row r="5019" spans="1:4" x14ac:dyDescent="0.25">
      <c r="A5019" s="4" t="s">
        <v>5843</v>
      </c>
      <c r="B5019" t="s">
        <v>4304</v>
      </c>
      <c r="C5019" s="4">
        <v>90702</v>
      </c>
      <c r="D5019" s="2">
        <v>71</v>
      </c>
    </row>
    <row r="5020" spans="1:4" x14ac:dyDescent="0.25">
      <c r="A5020" s="4" t="s">
        <v>5844</v>
      </c>
      <c r="B5020" t="s">
        <v>4306</v>
      </c>
      <c r="C5020" s="4">
        <v>90707</v>
      </c>
      <c r="D5020" s="2">
        <v>215</v>
      </c>
    </row>
    <row r="5021" spans="1:4" x14ac:dyDescent="0.25">
      <c r="A5021" s="4" t="s">
        <v>5845</v>
      </c>
      <c r="B5021" t="s">
        <v>4308</v>
      </c>
      <c r="C5021" s="4">
        <v>90707</v>
      </c>
      <c r="D5021" s="2">
        <v>27</v>
      </c>
    </row>
    <row r="5022" spans="1:4" x14ac:dyDescent="0.25">
      <c r="A5022" s="4" t="s">
        <v>5846</v>
      </c>
      <c r="B5022" t="s">
        <v>4310</v>
      </c>
      <c r="C5022" s="4">
        <v>90710</v>
      </c>
      <c r="D5022" s="2">
        <v>237</v>
      </c>
    </row>
    <row r="5023" spans="1:4" x14ac:dyDescent="0.25">
      <c r="A5023" s="4" t="s">
        <v>5847</v>
      </c>
      <c r="B5023" t="s">
        <v>4310</v>
      </c>
      <c r="C5023" s="4">
        <v>90710</v>
      </c>
      <c r="D5023" s="2">
        <v>162</v>
      </c>
    </row>
    <row r="5024" spans="1:4" x14ac:dyDescent="0.25">
      <c r="A5024" s="4" t="s">
        <v>5848</v>
      </c>
      <c r="B5024" t="s">
        <v>4313</v>
      </c>
      <c r="C5024" s="4">
        <v>90713</v>
      </c>
      <c r="D5024" s="2">
        <v>17</v>
      </c>
    </row>
    <row r="5025" spans="1:4" x14ac:dyDescent="0.25">
      <c r="A5025" s="4" t="s">
        <v>5849</v>
      </c>
      <c r="B5025" t="s">
        <v>4315</v>
      </c>
      <c r="C5025" s="4">
        <v>90714</v>
      </c>
      <c r="D5025" s="2">
        <v>181</v>
      </c>
    </row>
    <row r="5026" spans="1:4" x14ac:dyDescent="0.25">
      <c r="A5026" s="4" t="s">
        <v>5850</v>
      </c>
      <c r="B5026" t="s">
        <v>5851</v>
      </c>
      <c r="C5026" s="4">
        <v>90714</v>
      </c>
      <c r="D5026" s="2">
        <v>20</v>
      </c>
    </row>
    <row r="5027" spans="1:4" x14ac:dyDescent="0.25">
      <c r="A5027" s="4" t="s">
        <v>5852</v>
      </c>
      <c r="B5027" t="s">
        <v>4319</v>
      </c>
      <c r="C5027" s="4">
        <v>90715</v>
      </c>
      <c r="D5027" s="2">
        <v>181</v>
      </c>
    </row>
    <row r="5028" spans="1:4" x14ac:dyDescent="0.25">
      <c r="A5028" s="4" t="s">
        <v>5853</v>
      </c>
      <c r="B5028" t="s">
        <v>4321</v>
      </c>
      <c r="C5028" s="4">
        <v>90715</v>
      </c>
      <c r="D5028" s="2">
        <v>39</v>
      </c>
    </row>
    <row r="5029" spans="1:4" x14ac:dyDescent="0.25">
      <c r="A5029" s="4" t="s">
        <v>5854</v>
      </c>
      <c r="B5029" t="s">
        <v>4323</v>
      </c>
      <c r="C5029" s="4">
        <v>90716</v>
      </c>
      <c r="D5029" s="2">
        <v>129</v>
      </c>
    </row>
    <row r="5030" spans="1:4" x14ac:dyDescent="0.25">
      <c r="A5030" s="4" t="s">
        <v>5855</v>
      </c>
      <c r="B5030" t="s">
        <v>4325</v>
      </c>
      <c r="C5030" s="4">
        <v>90723</v>
      </c>
      <c r="D5030" s="2">
        <v>73</v>
      </c>
    </row>
    <row r="5031" spans="1:4" x14ac:dyDescent="0.25">
      <c r="A5031" s="4" t="s">
        <v>5856</v>
      </c>
      <c r="B5031" t="s">
        <v>4327</v>
      </c>
      <c r="C5031" s="4">
        <v>90732</v>
      </c>
      <c r="D5031" s="2">
        <v>98</v>
      </c>
    </row>
    <row r="5032" spans="1:4" x14ac:dyDescent="0.25">
      <c r="A5032" s="4" t="s">
        <v>5857</v>
      </c>
      <c r="B5032" t="s">
        <v>4329</v>
      </c>
      <c r="C5032" s="4">
        <v>90732</v>
      </c>
      <c r="D5032" s="2">
        <v>71</v>
      </c>
    </row>
    <row r="5033" spans="1:4" x14ac:dyDescent="0.25">
      <c r="A5033" s="4" t="s">
        <v>5858</v>
      </c>
      <c r="B5033" t="s">
        <v>4331</v>
      </c>
      <c r="C5033" s="4" t="s">
        <v>4332</v>
      </c>
      <c r="D5033" s="2">
        <v>0</v>
      </c>
    </row>
    <row r="5034" spans="1:4" x14ac:dyDescent="0.25">
      <c r="A5034" s="4" t="s">
        <v>5859</v>
      </c>
      <c r="B5034" t="s">
        <v>4334</v>
      </c>
      <c r="C5034" s="4">
        <v>90734</v>
      </c>
      <c r="D5034" s="2">
        <v>113</v>
      </c>
    </row>
    <row r="5035" spans="1:4" x14ac:dyDescent="0.25">
      <c r="A5035" s="4" t="s">
        <v>5860</v>
      </c>
      <c r="B5035" t="s">
        <v>5861</v>
      </c>
      <c r="C5035" s="4">
        <v>90736</v>
      </c>
      <c r="D5035" s="2">
        <v>0</v>
      </c>
    </row>
    <row r="5036" spans="1:4" x14ac:dyDescent="0.25">
      <c r="A5036" s="4" t="s">
        <v>5862</v>
      </c>
      <c r="B5036" t="s">
        <v>4338</v>
      </c>
      <c r="C5036" s="4">
        <v>90744</v>
      </c>
      <c r="D5036" s="2">
        <v>16</v>
      </c>
    </row>
    <row r="5037" spans="1:4" x14ac:dyDescent="0.25">
      <c r="A5037" s="4" t="s">
        <v>5863</v>
      </c>
      <c r="B5037" t="s">
        <v>4340</v>
      </c>
      <c r="C5037" s="4">
        <v>90746</v>
      </c>
      <c r="D5037" s="2">
        <v>269</v>
      </c>
    </row>
    <row r="5038" spans="1:4" x14ac:dyDescent="0.25">
      <c r="A5038" s="4" t="s">
        <v>5864</v>
      </c>
      <c r="B5038" t="s">
        <v>4346</v>
      </c>
      <c r="C5038" s="4">
        <v>90791</v>
      </c>
      <c r="D5038" s="2">
        <v>283</v>
      </c>
    </row>
    <row r="5039" spans="1:4" x14ac:dyDescent="0.25">
      <c r="A5039" s="4" t="s">
        <v>5865</v>
      </c>
      <c r="B5039" t="s">
        <v>4346</v>
      </c>
      <c r="D5039" s="2">
        <v>0</v>
      </c>
    </row>
    <row r="5040" spans="1:4" x14ac:dyDescent="0.25">
      <c r="A5040" s="4" t="s">
        <v>5866</v>
      </c>
      <c r="B5040" t="s">
        <v>4348</v>
      </c>
      <c r="C5040" s="4">
        <v>90792</v>
      </c>
      <c r="D5040" s="2">
        <v>317</v>
      </c>
    </row>
    <row r="5041" spans="1:4" x14ac:dyDescent="0.25">
      <c r="A5041" s="4" t="s">
        <v>5867</v>
      </c>
      <c r="B5041" t="s">
        <v>4348</v>
      </c>
      <c r="D5041" s="2">
        <v>0</v>
      </c>
    </row>
    <row r="5042" spans="1:4" x14ac:dyDescent="0.25">
      <c r="A5042" s="4" t="s">
        <v>5868</v>
      </c>
      <c r="B5042" t="s">
        <v>4351</v>
      </c>
      <c r="C5042" s="4">
        <v>90832</v>
      </c>
      <c r="D5042" s="2">
        <v>140</v>
      </c>
    </row>
    <row r="5043" spans="1:4" x14ac:dyDescent="0.25">
      <c r="A5043" s="4" t="s">
        <v>5869</v>
      </c>
      <c r="B5043" t="s">
        <v>4351</v>
      </c>
      <c r="D5043" s="2">
        <v>0</v>
      </c>
    </row>
    <row r="5044" spans="1:4" x14ac:dyDescent="0.25">
      <c r="A5044" s="4" t="s">
        <v>5870</v>
      </c>
      <c r="B5044" t="s">
        <v>4354</v>
      </c>
      <c r="C5044" s="4">
        <v>90834</v>
      </c>
      <c r="D5044" s="2">
        <v>184</v>
      </c>
    </row>
    <row r="5045" spans="1:4" x14ac:dyDescent="0.25">
      <c r="A5045" s="4" t="s">
        <v>5871</v>
      </c>
      <c r="B5045" t="s">
        <v>4354</v>
      </c>
      <c r="D5045" s="2">
        <v>0</v>
      </c>
    </row>
    <row r="5046" spans="1:4" x14ac:dyDescent="0.25">
      <c r="A5046" s="4" t="s">
        <v>5872</v>
      </c>
      <c r="B5046" t="s">
        <v>4357</v>
      </c>
      <c r="C5046" s="4">
        <v>90837</v>
      </c>
      <c r="D5046" s="2">
        <v>276</v>
      </c>
    </row>
    <row r="5047" spans="1:4" x14ac:dyDescent="0.25">
      <c r="A5047" s="4" t="s">
        <v>5873</v>
      </c>
      <c r="B5047" t="s">
        <v>4357</v>
      </c>
      <c r="D5047" s="2">
        <v>0</v>
      </c>
    </row>
    <row r="5048" spans="1:4" x14ac:dyDescent="0.25">
      <c r="A5048" s="4" t="s">
        <v>5874</v>
      </c>
      <c r="B5048" t="s">
        <v>4360</v>
      </c>
      <c r="C5048" s="4">
        <v>90839</v>
      </c>
      <c r="D5048" s="2">
        <v>534</v>
      </c>
    </row>
    <row r="5049" spans="1:4" x14ac:dyDescent="0.25">
      <c r="A5049" s="4" t="s">
        <v>5875</v>
      </c>
      <c r="B5049" t="s">
        <v>4360</v>
      </c>
      <c r="D5049" s="2">
        <v>0</v>
      </c>
    </row>
    <row r="5050" spans="1:4" x14ac:dyDescent="0.25">
      <c r="A5050" s="4" t="s">
        <v>5876</v>
      </c>
      <c r="B5050" t="s">
        <v>4365</v>
      </c>
      <c r="C5050" s="4">
        <v>90845</v>
      </c>
      <c r="D5050" s="2">
        <v>198</v>
      </c>
    </row>
    <row r="5051" spans="1:4" x14ac:dyDescent="0.25">
      <c r="A5051" s="4" t="s">
        <v>5877</v>
      </c>
      <c r="B5051" t="s">
        <v>4365</v>
      </c>
      <c r="D5051" s="2">
        <v>0</v>
      </c>
    </row>
    <row r="5052" spans="1:4" x14ac:dyDescent="0.25">
      <c r="A5052" s="4" t="s">
        <v>5878</v>
      </c>
      <c r="B5052" t="s">
        <v>4368</v>
      </c>
      <c r="C5052" s="4">
        <v>90846</v>
      </c>
      <c r="D5052" s="2">
        <v>224</v>
      </c>
    </row>
    <row r="5053" spans="1:4" x14ac:dyDescent="0.25">
      <c r="A5053" s="4" t="s">
        <v>5879</v>
      </c>
      <c r="B5053" t="s">
        <v>4370</v>
      </c>
      <c r="C5053" s="4">
        <v>90847</v>
      </c>
      <c r="D5053" s="2">
        <v>230</v>
      </c>
    </row>
    <row r="5054" spans="1:4" x14ac:dyDescent="0.25">
      <c r="A5054" s="4" t="s">
        <v>5880</v>
      </c>
      <c r="B5054" t="s">
        <v>4372</v>
      </c>
      <c r="C5054" s="4">
        <v>90863</v>
      </c>
      <c r="D5054" s="2">
        <v>230</v>
      </c>
    </row>
    <row r="5055" spans="1:4" x14ac:dyDescent="0.25">
      <c r="A5055" s="4" t="s">
        <v>5881</v>
      </c>
      <c r="B5055" t="s">
        <v>4374</v>
      </c>
      <c r="C5055" s="4">
        <v>90887</v>
      </c>
      <c r="D5055" s="2">
        <v>144</v>
      </c>
    </row>
    <row r="5056" spans="1:4" x14ac:dyDescent="0.25">
      <c r="A5056" s="4" t="s">
        <v>5882</v>
      </c>
      <c r="B5056" t="s">
        <v>5883</v>
      </c>
      <c r="C5056" s="4">
        <v>92551</v>
      </c>
      <c r="D5056" s="2">
        <v>31</v>
      </c>
    </row>
    <row r="5057" spans="1:4" x14ac:dyDescent="0.25">
      <c r="A5057" s="4" t="s">
        <v>5884</v>
      </c>
      <c r="B5057" t="s">
        <v>4378</v>
      </c>
      <c r="C5057" s="4">
        <v>92567</v>
      </c>
      <c r="D5057" s="2">
        <v>125</v>
      </c>
    </row>
    <row r="5058" spans="1:4" x14ac:dyDescent="0.25">
      <c r="A5058" s="4" t="s">
        <v>5885</v>
      </c>
      <c r="B5058" t="s">
        <v>841</v>
      </c>
      <c r="C5058" s="4">
        <v>92950</v>
      </c>
      <c r="D5058" s="2">
        <v>533</v>
      </c>
    </row>
    <row r="5059" spans="1:4" x14ac:dyDescent="0.25">
      <c r="A5059" s="4" t="s">
        <v>5886</v>
      </c>
      <c r="B5059" t="s">
        <v>4381</v>
      </c>
      <c r="C5059" s="4">
        <v>93000</v>
      </c>
      <c r="D5059" s="2">
        <v>294</v>
      </c>
    </row>
    <row r="5060" spans="1:4" x14ac:dyDescent="0.25">
      <c r="A5060" s="4" t="s">
        <v>5887</v>
      </c>
      <c r="B5060" t="s">
        <v>5888</v>
      </c>
      <c r="C5060" s="4">
        <v>93005</v>
      </c>
      <c r="D5060" s="2">
        <v>59</v>
      </c>
    </row>
    <row r="5061" spans="1:4" x14ac:dyDescent="0.25">
      <c r="A5061" s="4" t="s">
        <v>5889</v>
      </c>
      <c r="B5061" t="s">
        <v>4383</v>
      </c>
      <c r="C5061" s="4">
        <v>93010</v>
      </c>
      <c r="D5061" s="2">
        <v>237</v>
      </c>
    </row>
    <row r="5062" spans="1:4" x14ac:dyDescent="0.25">
      <c r="A5062" s="4" t="s">
        <v>5890</v>
      </c>
      <c r="B5062" t="s">
        <v>4385</v>
      </c>
      <c r="C5062" s="4">
        <v>93042</v>
      </c>
      <c r="D5062" s="2">
        <v>237</v>
      </c>
    </row>
    <row r="5063" spans="1:4" x14ac:dyDescent="0.25">
      <c r="A5063" s="4" t="s">
        <v>5891</v>
      </c>
      <c r="B5063" t="s">
        <v>4387</v>
      </c>
      <c r="C5063" s="4">
        <v>93227</v>
      </c>
      <c r="D5063" s="2">
        <v>73</v>
      </c>
    </row>
    <row r="5064" spans="1:4" x14ac:dyDescent="0.25">
      <c r="A5064" s="4" t="s">
        <v>5892</v>
      </c>
      <c r="B5064" t="s">
        <v>4389</v>
      </c>
      <c r="C5064" s="4">
        <v>93244</v>
      </c>
      <c r="D5064" s="2">
        <v>327</v>
      </c>
    </row>
    <row r="5065" spans="1:4" x14ac:dyDescent="0.25">
      <c r="A5065" s="4" t="s">
        <v>6454</v>
      </c>
      <c r="B5065" t="s">
        <v>4391</v>
      </c>
      <c r="C5065" s="4">
        <v>93248</v>
      </c>
      <c r="D5065" s="2">
        <v>357</v>
      </c>
    </row>
    <row r="5066" spans="1:4" x14ac:dyDescent="0.25">
      <c r="A5066" s="4" t="s">
        <v>5893</v>
      </c>
      <c r="B5066" t="s">
        <v>4393</v>
      </c>
      <c r="C5066" s="4">
        <v>93272</v>
      </c>
      <c r="D5066" s="2">
        <v>237</v>
      </c>
    </row>
    <row r="5067" spans="1:4" x14ac:dyDescent="0.25">
      <c r="A5067" s="4" t="s">
        <v>5894</v>
      </c>
      <c r="B5067" t="s">
        <v>4397</v>
      </c>
      <c r="C5067" s="4">
        <v>94060</v>
      </c>
      <c r="D5067" s="2">
        <v>139</v>
      </c>
    </row>
    <row r="5068" spans="1:4" x14ac:dyDescent="0.25">
      <c r="A5068" s="4" t="s">
        <v>5895</v>
      </c>
      <c r="B5068" t="s">
        <v>4399</v>
      </c>
      <c r="C5068" s="4">
        <v>94200</v>
      </c>
      <c r="D5068" s="2">
        <v>121</v>
      </c>
    </row>
    <row r="5069" spans="1:4" x14ac:dyDescent="0.25">
      <c r="A5069" s="4" t="s">
        <v>5896</v>
      </c>
      <c r="B5069" t="s">
        <v>4401</v>
      </c>
      <c r="C5069" s="4">
        <v>94618</v>
      </c>
      <c r="D5069" s="2">
        <v>620</v>
      </c>
    </row>
    <row r="5070" spans="1:4" x14ac:dyDescent="0.25">
      <c r="A5070" s="4" t="s">
        <v>5897</v>
      </c>
      <c r="B5070" t="s">
        <v>4403</v>
      </c>
      <c r="C5070" s="4">
        <v>94640</v>
      </c>
      <c r="D5070" s="2">
        <v>159</v>
      </c>
    </row>
    <row r="5071" spans="1:4" x14ac:dyDescent="0.25">
      <c r="A5071" s="4" t="s">
        <v>5898</v>
      </c>
      <c r="B5071" t="s">
        <v>4405</v>
      </c>
      <c r="C5071" s="4">
        <v>94664</v>
      </c>
      <c r="D5071" s="2">
        <v>143</v>
      </c>
    </row>
    <row r="5072" spans="1:4" x14ac:dyDescent="0.25">
      <c r="A5072" s="4" t="s">
        <v>5899</v>
      </c>
      <c r="B5072" t="s">
        <v>4407</v>
      </c>
      <c r="C5072" s="4">
        <v>95115</v>
      </c>
      <c r="D5072" s="2">
        <v>44</v>
      </c>
    </row>
    <row r="5073" spans="1:4" x14ac:dyDescent="0.25">
      <c r="A5073" s="4" t="s">
        <v>5900</v>
      </c>
      <c r="B5073" t="s">
        <v>4409</v>
      </c>
      <c r="C5073" s="4">
        <v>95117</v>
      </c>
      <c r="D5073" s="2">
        <v>50</v>
      </c>
    </row>
    <row r="5074" spans="1:4" x14ac:dyDescent="0.25">
      <c r="A5074" s="4" t="s">
        <v>6410</v>
      </c>
      <c r="B5074" t="s">
        <v>6411</v>
      </c>
      <c r="C5074" s="4">
        <v>96110</v>
      </c>
      <c r="D5074" s="2">
        <v>120</v>
      </c>
    </row>
    <row r="5075" spans="1:4" x14ac:dyDescent="0.25">
      <c r="A5075" s="4" t="s">
        <v>6345</v>
      </c>
      <c r="B5075" t="s">
        <v>6346</v>
      </c>
      <c r="C5075" s="4">
        <v>96127</v>
      </c>
      <c r="D5075" s="2">
        <v>10</v>
      </c>
    </row>
    <row r="5076" spans="1:4" x14ac:dyDescent="0.25">
      <c r="A5076" s="4" t="s">
        <v>6371</v>
      </c>
      <c r="B5076" t="s">
        <v>6373</v>
      </c>
      <c r="C5076" s="4">
        <v>96130</v>
      </c>
      <c r="D5076" s="2">
        <v>243</v>
      </c>
    </row>
    <row r="5077" spans="1:4" x14ac:dyDescent="0.25">
      <c r="A5077" s="4" t="s">
        <v>6372</v>
      </c>
      <c r="B5077" t="s">
        <v>6374</v>
      </c>
      <c r="C5077" s="4">
        <v>96131</v>
      </c>
      <c r="D5077" s="2">
        <v>133</v>
      </c>
    </row>
    <row r="5078" spans="1:4" x14ac:dyDescent="0.25">
      <c r="A5078" s="4" t="s">
        <v>5901</v>
      </c>
      <c r="B5078" t="s">
        <v>5902</v>
      </c>
      <c r="C5078" s="4">
        <v>96360</v>
      </c>
      <c r="D5078" s="2">
        <v>341</v>
      </c>
    </row>
    <row r="5079" spans="1:4" x14ac:dyDescent="0.25">
      <c r="A5079" s="4" t="s">
        <v>6157</v>
      </c>
      <c r="B5079" t="s">
        <v>6158</v>
      </c>
      <c r="C5079" s="4">
        <v>96361</v>
      </c>
      <c r="D5079" s="2">
        <v>116</v>
      </c>
    </row>
    <row r="5080" spans="1:4" x14ac:dyDescent="0.25">
      <c r="A5080" s="4" t="s">
        <v>5903</v>
      </c>
      <c r="B5080" t="s">
        <v>6455</v>
      </c>
      <c r="C5080" s="4">
        <v>96372</v>
      </c>
      <c r="D5080" s="2">
        <v>71</v>
      </c>
    </row>
    <row r="5081" spans="1:4" x14ac:dyDescent="0.25">
      <c r="A5081" s="4" t="s">
        <v>5904</v>
      </c>
      <c r="B5081" t="s">
        <v>4414</v>
      </c>
      <c r="C5081" s="4">
        <v>97010</v>
      </c>
      <c r="D5081" s="2">
        <v>38</v>
      </c>
    </row>
    <row r="5082" spans="1:4" x14ac:dyDescent="0.25">
      <c r="A5082" s="4" t="s">
        <v>5905</v>
      </c>
      <c r="B5082" t="s">
        <v>4416</v>
      </c>
      <c r="C5082" s="4">
        <v>97597</v>
      </c>
      <c r="D5082" s="2">
        <v>206</v>
      </c>
    </row>
    <row r="5083" spans="1:4" x14ac:dyDescent="0.25">
      <c r="A5083" s="4" t="s">
        <v>5906</v>
      </c>
      <c r="B5083" t="s">
        <v>4416</v>
      </c>
      <c r="D5083" s="2">
        <v>0</v>
      </c>
    </row>
    <row r="5084" spans="1:4" x14ac:dyDescent="0.25">
      <c r="A5084" s="4" t="s">
        <v>5907</v>
      </c>
      <c r="B5084" t="s">
        <v>4419</v>
      </c>
      <c r="C5084" s="4">
        <v>97602</v>
      </c>
      <c r="D5084" s="2">
        <v>82</v>
      </c>
    </row>
    <row r="5085" spans="1:4" x14ac:dyDescent="0.25">
      <c r="A5085" s="4" t="s">
        <v>5908</v>
      </c>
      <c r="B5085" t="s">
        <v>4419</v>
      </c>
      <c r="D5085" s="2">
        <v>0</v>
      </c>
    </row>
    <row r="5086" spans="1:4" x14ac:dyDescent="0.25">
      <c r="A5086" s="4" t="s">
        <v>5909</v>
      </c>
      <c r="B5086" t="s">
        <v>4422</v>
      </c>
      <c r="C5086" s="4">
        <v>97605</v>
      </c>
      <c r="D5086" s="2">
        <v>435</v>
      </c>
    </row>
    <row r="5087" spans="1:4" x14ac:dyDescent="0.25">
      <c r="A5087" s="4" t="s">
        <v>5910</v>
      </c>
      <c r="B5087" t="s">
        <v>5911</v>
      </c>
      <c r="C5087" s="4">
        <v>97607</v>
      </c>
      <c r="D5087" s="2">
        <v>322</v>
      </c>
    </row>
    <row r="5088" spans="1:4" x14ac:dyDescent="0.25">
      <c r="A5088" s="4" t="s">
        <v>5912</v>
      </c>
      <c r="B5088" t="s">
        <v>4426</v>
      </c>
      <c r="C5088" s="4">
        <v>97750</v>
      </c>
      <c r="D5088" s="2">
        <v>136</v>
      </c>
    </row>
    <row r="5089" spans="1:4" x14ac:dyDescent="0.25">
      <c r="A5089" s="4" t="s">
        <v>5913</v>
      </c>
      <c r="B5089" t="s">
        <v>862</v>
      </c>
      <c r="C5089" s="4">
        <v>98960</v>
      </c>
      <c r="D5089" s="2">
        <v>324</v>
      </c>
    </row>
    <row r="5090" spans="1:4" x14ac:dyDescent="0.25">
      <c r="A5090" s="4" t="s">
        <v>5914</v>
      </c>
      <c r="B5090" t="s">
        <v>4430</v>
      </c>
      <c r="C5090" s="4">
        <v>98966</v>
      </c>
      <c r="D5090" s="2">
        <v>57</v>
      </c>
    </row>
    <row r="5091" spans="1:4" x14ac:dyDescent="0.25">
      <c r="A5091" s="4" t="s">
        <v>5915</v>
      </c>
      <c r="B5091" t="s">
        <v>4432</v>
      </c>
      <c r="C5091" s="4">
        <v>98967</v>
      </c>
      <c r="D5091" s="2">
        <v>101</v>
      </c>
    </row>
    <row r="5092" spans="1:4" x14ac:dyDescent="0.25">
      <c r="A5092" s="4" t="s">
        <v>5916</v>
      </c>
      <c r="B5092" t="s">
        <v>4434</v>
      </c>
      <c r="C5092" s="4">
        <v>98968</v>
      </c>
      <c r="D5092" s="2">
        <v>145</v>
      </c>
    </row>
    <row r="5093" spans="1:4" x14ac:dyDescent="0.25">
      <c r="A5093" s="4" t="s">
        <v>5917</v>
      </c>
      <c r="B5093" t="s">
        <v>4436</v>
      </c>
      <c r="C5093" s="4">
        <v>99000</v>
      </c>
      <c r="D5093" s="2">
        <v>65</v>
      </c>
    </row>
    <row r="5094" spans="1:4" x14ac:dyDescent="0.25">
      <c r="A5094" s="4" t="s">
        <v>5918</v>
      </c>
      <c r="B5094" t="s">
        <v>4436</v>
      </c>
      <c r="C5094" s="4" t="s">
        <v>280</v>
      </c>
      <c r="D5094" s="2">
        <v>35</v>
      </c>
    </row>
    <row r="5095" spans="1:4" x14ac:dyDescent="0.25">
      <c r="A5095" s="4" t="s">
        <v>5919</v>
      </c>
      <c r="B5095" t="s">
        <v>4439</v>
      </c>
      <c r="C5095" s="4">
        <v>99024</v>
      </c>
      <c r="D5095" s="2">
        <v>0</v>
      </c>
    </row>
    <row r="5096" spans="1:4" x14ac:dyDescent="0.25">
      <c r="A5096" s="4" t="s">
        <v>5920</v>
      </c>
      <c r="B5096" t="s">
        <v>4441</v>
      </c>
      <c r="C5096" s="4">
        <v>99070</v>
      </c>
      <c r="D5096" s="2">
        <v>0</v>
      </c>
    </row>
    <row r="5097" spans="1:4" x14ac:dyDescent="0.25">
      <c r="A5097" s="4" t="s">
        <v>5921</v>
      </c>
      <c r="B5097" t="s">
        <v>4443</v>
      </c>
      <c r="C5097" s="4">
        <v>99075</v>
      </c>
      <c r="D5097" s="2">
        <v>462</v>
      </c>
    </row>
    <row r="5098" spans="1:4" x14ac:dyDescent="0.25">
      <c r="A5098" s="4" t="s">
        <v>5922</v>
      </c>
      <c r="B5098" t="s">
        <v>4445</v>
      </c>
      <c r="C5098" s="4">
        <v>99080</v>
      </c>
      <c r="D5098" s="2">
        <v>82</v>
      </c>
    </row>
    <row r="5099" spans="1:4" x14ac:dyDescent="0.25">
      <c r="A5099" s="4" t="s">
        <v>5923</v>
      </c>
      <c r="B5099" t="s">
        <v>4447</v>
      </c>
      <c r="C5099" s="4">
        <v>99173</v>
      </c>
      <c r="D5099" s="2">
        <v>0</v>
      </c>
    </row>
    <row r="5100" spans="1:4" x14ac:dyDescent="0.25">
      <c r="A5100" s="4" t="s">
        <v>5924</v>
      </c>
      <c r="B5100" t="s">
        <v>4449</v>
      </c>
      <c r="C5100" s="4">
        <v>99195</v>
      </c>
      <c r="D5100" s="2">
        <v>275</v>
      </c>
    </row>
    <row r="5101" spans="1:4" x14ac:dyDescent="0.25">
      <c r="A5101" s="4" t="s">
        <v>5925</v>
      </c>
      <c r="B5101" t="s">
        <v>5926</v>
      </c>
      <c r="C5101" s="4">
        <v>99199</v>
      </c>
      <c r="D5101" s="2">
        <v>0</v>
      </c>
    </row>
    <row r="5102" spans="1:4" x14ac:dyDescent="0.25">
      <c r="A5102" s="4" t="s">
        <v>5927</v>
      </c>
      <c r="B5102" t="s">
        <v>4452</v>
      </c>
      <c r="D5102" s="2">
        <v>0</v>
      </c>
    </row>
    <row r="5103" spans="1:4" x14ac:dyDescent="0.25">
      <c r="A5103" s="4" t="s">
        <v>5928</v>
      </c>
      <c r="B5103" t="s">
        <v>4452</v>
      </c>
      <c r="C5103" s="4">
        <v>99202</v>
      </c>
      <c r="D5103" s="2">
        <v>281</v>
      </c>
    </row>
    <row r="5104" spans="1:4" x14ac:dyDescent="0.25">
      <c r="A5104" s="4" t="s">
        <v>5929</v>
      </c>
      <c r="B5104" t="s">
        <v>5930</v>
      </c>
      <c r="D5104" s="2">
        <v>0</v>
      </c>
    </row>
    <row r="5105" spans="1:4" x14ac:dyDescent="0.25">
      <c r="A5105" s="4" t="s">
        <v>5931</v>
      </c>
      <c r="B5105" t="s">
        <v>4452</v>
      </c>
      <c r="C5105" s="4">
        <v>99203</v>
      </c>
      <c r="D5105" s="2">
        <v>399</v>
      </c>
    </row>
    <row r="5106" spans="1:4" x14ac:dyDescent="0.25">
      <c r="A5106" s="4" t="s">
        <v>5932</v>
      </c>
      <c r="B5106" t="s">
        <v>4452</v>
      </c>
      <c r="D5106" s="2">
        <v>0</v>
      </c>
    </row>
    <row r="5107" spans="1:4" x14ac:dyDescent="0.25">
      <c r="A5107" s="4" t="s">
        <v>5933</v>
      </c>
      <c r="B5107" t="s">
        <v>4452</v>
      </c>
      <c r="C5107" s="4">
        <v>99204</v>
      </c>
      <c r="D5107" s="2">
        <v>551</v>
      </c>
    </row>
    <row r="5108" spans="1:4" x14ac:dyDescent="0.25">
      <c r="A5108" s="4" t="s">
        <v>5934</v>
      </c>
      <c r="B5108" t="s">
        <v>4452</v>
      </c>
      <c r="D5108" s="2">
        <v>0</v>
      </c>
    </row>
    <row r="5109" spans="1:4" x14ac:dyDescent="0.25">
      <c r="A5109" s="4" t="s">
        <v>5935</v>
      </c>
      <c r="B5109" t="s">
        <v>4452</v>
      </c>
      <c r="C5109" s="4">
        <v>99205</v>
      </c>
      <c r="D5109" s="2">
        <v>698</v>
      </c>
    </row>
    <row r="5110" spans="1:4" x14ac:dyDescent="0.25">
      <c r="A5110" s="4" t="s">
        <v>5936</v>
      </c>
      <c r="B5110" t="s">
        <v>4452</v>
      </c>
      <c r="D5110" s="2">
        <v>0</v>
      </c>
    </row>
    <row r="5111" spans="1:4" x14ac:dyDescent="0.25">
      <c r="A5111" s="4" t="s">
        <v>5937</v>
      </c>
      <c r="B5111" t="s">
        <v>4463</v>
      </c>
      <c r="C5111" s="4">
        <v>99211</v>
      </c>
      <c r="D5111" s="2">
        <v>117</v>
      </c>
    </row>
    <row r="5112" spans="1:4" x14ac:dyDescent="0.25">
      <c r="A5112" s="4" t="s">
        <v>5938</v>
      </c>
      <c r="B5112" t="s">
        <v>4463</v>
      </c>
      <c r="C5112" s="4">
        <v>99212</v>
      </c>
      <c r="D5112" s="2">
        <v>180</v>
      </c>
    </row>
    <row r="5113" spans="1:4" x14ac:dyDescent="0.25">
      <c r="A5113" s="4" t="s">
        <v>5939</v>
      </c>
      <c r="B5113" t="s">
        <v>4463</v>
      </c>
      <c r="D5113" s="2">
        <v>0</v>
      </c>
    </row>
    <row r="5114" spans="1:4" x14ac:dyDescent="0.25">
      <c r="A5114" s="4" t="s">
        <v>5940</v>
      </c>
      <c r="B5114" t="s">
        <v>4463</v>
      </c>
      <c r="C5114" s="4">
        <v>99213</v>
      </c>
      <c r="D5114" s="2">
        <v>230</v>
      </c>
    </row>
    <row r="5115" spans="1:4" x14ac:dyDescent="0.25">
      <c r="A5115" s="4" t="s">
        <v>5941</v>
      </c>
      <c r="B5115" t="s">
        <v>4463</v>
      </c>
      <c r="D5115" s="2">
        <v>0</v>
      </c>
    </row>
    <row r="5116" spans="1:4" x14ac:dyDescent="0.25">
      <c r="A5116" s="4" t="s">
        <v>5942</v>
      </c>
      <c r="B5116" t="s">
        <v>4463</v>
      </c>
      <c r="C5116" s="4">
        <v>99214</v>
      </c>
      <c r="D5116" s="2">
        <v>346</v>
      </c>
    </row>
    <row r="5117" spans="1:4" x14ac:dyDescent="0.25">
      <c r="A5117" s="4" t="s">
        <v>5943</v>
      </c>
      <c r="B5117" t="s">
        <v>4463</v>
      </c>
      <c r="D5117" s="2">
        <v>0</v>
      </c>
    </row>
    <row r="5118" spans="1:4" x14ac:dyDescent="0.25">
      <c r="A5118" s="4" t="s">
        <v>5944</v>
      </c>
      <c r="B5118" t="s">
        <v>4463</v>
      </c>
      <c r="C5118" s="4">
        <v>99215</v>
      </c>
      <c r="D5118" s="2">
        <v>500</v>
      </c>
    </row>
    <row r="5119" spans="1:4" x14ac:dyDescent="0.25">
      <c r="A5119" s="4" t="s">
        <v>5945</v>
      </c>
      <c r="B5119" t="s">
        <v>4463</v>
      </c>
      <c r="D5119" s="2">
        <v>0</v>
      </c>
    </row>
    <row r="5120" spans="1:4" x14ac:dyDescent="0.25">
      <c r="A5120" s="4" t="s">
        <v>5946</v>
      </c>
      <c r="B5120" t="s">
        <v>4473</v>
      </c>
      <c r="C5120" s="4">
        <v>99242</v>
      </c>
      <c r="D5120" s="2">
        <v>389</v>
      </c>
    </row>
    <row r="5121" spans="1:4" x14ac:dyDescent="0.25">
      <c r="A5121" s="4" t="s">
        <v>5947</v>
      </c>
      <c r="B5121" t="s">
        <v>4473</v>
      </c>
      <c r="C5121" s="4">
        <v>99243</v>
      </c>
      <c r="D5121" s="2">
        <v>486</v>
      </c>
    </row>
    <row r="5122" spans="1:4" x14ac:dyDescent="0.25">
      <c r="A5122" s="4" t="s">
        <v>5948</v>
      </c>
      <c r="B5122" t="s">
        <v>4473</v>
      </c>
      <c r="C5122" s="4">
        <v>99244</v>
      </c>
      <c r="D5122" s="2">
        <v>689</v>
      </c>
    </row>
    <row r="5123" spans="1:4" x14ac:dyDescent="0.25">
      <c r="A5123" s="4" t="s">
        <v>5949</v>
      </c>
      <c r="B5123" t="s">
        <v>4473</v>
      </c>
      <c r="C5123" s="4">
        <v>99245</v>
      </c>
      <c r="D5123" s="2">
        <v>899</v>
      </c>
    </row>
    <row r="5124" spans="1:4" x14ac:dyDescent="0.25">
      <c r="A5124" s="4" t="s">
        <v>5950</v>
      </c>
      <c r="B5124" t="s">
        <v>4479</v>
      </c>
      <c r="C5124" s="4">
        <v>99252</v>
      </c>
      <c r="D5124" s="2">
        <v>408</v>
      </c>
    </row>
    <row r="5125" spans="1:4" x14ac:dyDescent="0.25">
      <c r="A5125" s="4" t="s">
        <v>5951</v>
      </c>
      <c r="B5125" t="s">
        <v>4481</v>
      </c>
      <c r="C5125" s="4">
        <v>99253</v>
      </c>
      <c r="D5125" s="2">
        <v>496</v>
      </c>
    </row>
    <row r="5126" spans="1:4" x14ac:dyDescent="0.25">
      <c r="A5126" s="4" t="s">
        <v>5952</v>
      </c>
      <c r="B5126" t="s">
        <v>4483</v>
      </c>
      <c r="C5126" s="4">
        <v>99254</v>
      </c>
      <c r="D5126" s="2">
        <v>695</v>
      </c>
    </row>
    <row r="5127" spans="1:4" x14ac:dyDescent="0.25">
      <c r="A5127" s="4" t="s">
        <v>5953</v>
      </c>
      <c r="B5127" t="s">
        <v>4485</v>
      </c>
      <c r="C5127" s="4">
        <v>99255</v>
      </c>
      <c r="D5127" s="2">
        <v>949</v>
      </c>
    </row>
    <row r="5128" spans="1:4" x14ac:dyDescent="0.25">
      <c r="A5128" s="4" t="s">
        <v>5954</v>
      </c>
      <c r="B5128" t="s">
        <v>4487</v>
      </c>
      <c r="C5128" s="4">
        <v>99304</v>
      </c>
      <c r="D5128" s="2">
        <v>289</v>
      </c>
    </row>
    <row r="5129" spans="1:4" x14ac:dyDescent="0.25">
      <c r="A5129" s="4" t="s">
        <v>5955</v>
      </c>
      <c r="B5129" t="s">
        <v>4487</v>
      </c>
      <c r="D5129" s="2">
        <v>0</v>
      </c>
    </row>
    <row r="5130" spans="1:4" x14ac:dyDescent="0.25">
      <c r="A5130" s="4" t="s">
        <v>5956</v>
      </c>
      <c r="B5130" t="s">
        <v>4490</v>
      </c>
      <c r="C5130" s="4">
        <v>99304</v>
      </c>
      <c r="D5130" s="2">
        <v>289</v>
      </c>
    </row>
    <row r="5131" spans="1:4" x14ac:dyDescent="0.25">
      <c r="A5131" s="4" t="s">
        <v>5957</v>
      </c>
      <c r="B5131" t="s">
        <v>4492</v>
      </c>
      <c r="C5131" s="4">
        <v>99305</v>
      </c>
      <c r="D5131" s="2">
        <v>368</v>
      </c>
    </row>
    <row r="5132" spans="1:4" x14ac:dyDescent="0.25">
      <c r="A5132" s="4" t="s">
        <v>5958</v>
      </c>
      <c r="B5132" t="s">
        <v>4492</v>
      </c>
      <c r="D5132" s="2">
        <v>0</v>
      </c>
    </row>
    <row r="5133" spans="1:4" x14ac:dyDescent="0.25">
      <c r="A5133" s="4" t="s">
        <v>5959</v>
      </c>
      <c r="B5133" t="s">
        <v>4495</v>
      </c>
      <c r="C5133" s="4">
        <v>99305</v>
      </c>
      <c r="D5133" s="2">
        <v>368</v>
      </c>
    </row>
    <row r="5134" spans="1:4" x14ac:dyDescent="0.25">
      <c r="A5134" s="4" t="s">
        <v>5960</v>
      </c>
      <c r="B5134" t="s">
        <v>4497</v>
      </c>
      <c r="C5134" s="4">
        <v>99306</v>
      </c>
      <c r="D5134" s="2">
        <v>446</v>
      </c>
    </row>
    <row r="5135" spans="1:4" x14ac:dyDescent="0.25">
      <c r="A5135" s="4" t="s">
        <v>5961</v>
      </c>
      <c r="B5135" t="s">
        <v>4497</v>
      </c>
      <c r="D5135" s="2">
        <v>0</v>
      </c>
    </row>
    <row r="5136" spans="1:4" x14ac:dyDescent="0.25">
      <c r="A5136" s="4" t="s">
        <v>5962</v>
      </c>
      <c r="B5136" t="s">
        <v>5963</v>
      </c>
      <c r="C5136" s="4">
        <v>99306</v>
      </c>
      <c r="D5136" s="2">
        <v>446</v>
      </c>
    </row>
    <row r="5137" spans="1:4" x14ac:dyDescent="0.25">
      <c r="A5137" s="4" t="s">
        <v>5964</v>
      </c>
      <c r="B5137" t="s">
        <v>4502</v>
      </c>
      <c r="C5137" s="4">
        <v>99307</v>
      </c>
      <c r="D5137" s="2">
        <v>331</v>
      </c>
    </row>
    <row r="5138" spans="1:4" x14ac:dyDescent="0.25">
      <c r="A5138" s="4" t="s">
        <v>5965</v>
      </c>
      <c r="B5138" t="s">
        <v>4502</v>
      </c>
      <c r="D5138" s="2">
        <v>0</v>
      </c>
    </row>
    <row r="5139" spans="1:4" x14ac:dyDescent="0.25">
      <c r="A5139" s="4" t="s">
        <v>5966</v>
      </c>
      <c r="B5139" t="s">
        <v>4505</v>
      </c>
      <c r="C5139" s="4">
        <v>99307</v>
      </c>
      <c r="D5139" s="2">
        <v>331</v>
      </c>
    </row>
    <row r="5140" spans="1:4" x14ac:dyDescent="0.25">
      <c r="A5140" s="4" t="s">
        <v>5967</v>
      </c>
      <c r="B5140" t="s">
        <v>4507</v>
      </c>
      <c r="C5140" s="4">
        <v>99308</v>
      </c>
      <c r="D5140" s="2">
        <v>425</v>
      </c>
    </row>
    <row r="5141" spans="1:4" x14ac:dyDescent="0.25">
      <c r="A5141" s="4" t="s">
        <v>5968</v>
      </c>
      <c r="B5141" t="s">
        <v>4507</v>
      </c>
      <c r="D5141" s="2">
        <v>0</v>
      </c>
    </row>
    <row r="5142" spans="1:4" x14ac:dyDescent="0.25">
      <c r="A5142" s="4" t="s">
        <v>5969</v>
      </c>
      <c r="B5142" t="s">
        <v>4510</v>
      </c>
      <c r="C5142" s="4">
        <v>99308</v>
      </c>
      <c r="D5142" s="2">
        <v>425</v>
      </c>
    </row>
    <row r="5143" spans="1:4" x14ac:dyDescent="0.25">
      <c r="A5143" s="4" t="s">
        <v>5970</v>
      </c>
      <c r="B5143" t="s">
        <v>4512</v>
      </c>
      <c r="C5143" s="4">
        <v>99309</v>
      </c>
      <c r="D5143" s="2">
        <v>479</v>
      </c>
    </row>
    <row r="5144" spans="1:4" x14ac:dyDescent="0.25">
      <c r="A5144" s="4" t="s">
        <v>5971</v>
      </c>
      <c r="B5144" t="s">
        <v>4512</v>
      </c>
      <c r="D5144" s="2">
        <v>0</v>
      </c>
    </row>
    <row r="5145" spans="1:4" x14ac:dyDescent="0.25">
      <c r="A5145" s="4" t="s">
        <v>5972</v>
      </c>
      <c r="B5145" t="s">
        <v>4515</v>
      </c>
      <c r="C5145" s="4">
        <v>99309</v>
      </c>
      <c r="D5145" s="2">
        <v>479</v>
      </c>
    </row>
    <row r="5146" spans="1:4" x14ac:dyDescent="0.25">
      <c r="A5146" s="4" t="s">
        <v>5973</v>
      </c>
      <c r="B5146" t="s">
        <v>4517</v>
      </c>
      <c r="C5146" s="4">
        <v>99310</v>
      </c>
      <c r="D5146" s="2">
        <v>525</v>
      </c>
    </row>
    <row r="5147" spans="1:4" x14ac:dyDescent="0.25">
      <c r="A5147" s="4" t="s">
        <v>5974</v>
      </c>
      <c r="B5147" t="s">
        <v>4517</v>
      </c>
      <c r="D5147" s="2">
        <v>0</v>
      </c>
    </row>
    <row r="5148" spans="1:4" x14ac:dyDescent="0.25">
      <c r="A5148" s="4" t="s">
        <v>5975</v>
      </c>
      <c r="B5148" t="s">
        <v>4520</v>
      </c>
      <c r="C5148" s="4">
        <v>99310</v>
      </c>
      <c r="D5148" s="2">
        <v>525</v>
      </c>
    </row>
    <row r="5149" spans="1:4" x14ac:dyDescent="0.25">
      <c r="A5149" s="4" t="s">
        <v>5976</v>
      </c>
      <c r="B5149" t="s">
        <v>4522</v>
      </c>
      <c r="C5149" s="4">
        <v>99315</v>
      </c>
      <c r="D5149" s="2">
        <v>281</v>
      </c>
    </row>
    <row r="5150" spans="1:4" x14ac:dyDescent="0.25">
      <c r="A5150" s="4" t="s">
        <v>5977</v>
      </c>
      <c r="B5150" t="s">
        <v>4527</v>
      </c>
      <c r="D5150" s="2">
        <v>0</v>
      </c>
    </row>
    <row r="5151" spans="1:4" x14ac:dyDescent="0.25">
      <c r="A5151" s="4" t="s">
        <v>5978</v>
      </c>
      <c r="B5151" t="s">
        <v>4525</v>
      </c>
      <c r="C5151" s="4">
        <v>99315</v>
      </c>
      <c r="D5151" s="2">
        <v>281</v>
      </c>
    </row>
    <row r="5152" spans="1:4" x14ac:dyDescent="0.25">
      <c r="A5152" s="4" t="s">
        <v>5979</v>
      </c>
      <c r="B5152" t="s">
        <v>4527</v>
      </c>
      <c r="C5152" s="4">
        <v>99316</v>
      </c>
      <c r="D5152" s="2">
        <v>350</v>
      </c>
    </row>
    <row r="5153" spans="1:4" x14ac:dyDescent="0.25">
      <c r="A5153" s="4" t="s">
        <v>5980</v>
      </c>
      <c r="B5153" t="s">
        <v>5981</v>
      </c>
      <c r="D5153" s="2">
        <v>0</v>
      </c>
    </row>
    <row r="5154" spans="1:4" x14ac:dyDescent="0.25">
      <c r="A5154" s="4" t="s">
        <v>5982</v>
      </c>
      <c r="B5154" t="s">
        <v>4530</v>
      </c>
      <c r="C5154" s="4">
        <v>99316</v>
      </c>
      <c r="D5154" s="2">
        <v>350</v>
      </c>
    </row>
    <row r="5155" spans="1:4" x14ac:dyDescent="0.25">
      <c r="A5155" s="4" t="s">
        <v>5983</v>
      </c>
      <c r="B5155" t="s">
        <v>4531</v>
      </c>
      <c r="D5155" s="2">
        <v>0</v>
      </c>
    </row>
    <row r="5156" spans="1:4" x14ac:dyDescent="0.25">
      <c r="A5156" s="4" t="s">
        <v>5984</v>
      </c>
      <c r="B5156" t="s">
        <v>4534</v>
      </c>
      <c r="C5156" s="4">
        <v>99341</v>
      </c>
      <c r="D5156" s="2">
        <v>225</v>
      </c>
    </row>
    <row r="5157" spans="1:4" x14ac:dyDescent="0.25">
      <c r="A5157" s="4" t="s">
        <v>5985</v>
      </c>
      <c r="B5157" t="s">
        <v>4537</v>
      </c>
      <c r="D5157" s="2">
        <v>0</v>
      </c>
    </row>
    <row r="5158" spans="1:4" x14ac:dyDescent="0.25">
      <c r="A5158" s="4" t="s">
        <v>5986</v>
      </c>
      <c r="B5158" t="s">
        <v>4537</v>
      </c>
      <c r="C5158" s="4">
        <v>99342</v>
      </c>
      <c r="D5158" s="2">
        <v>174</v>
      </c>
    </row>
    <row r="5159" spans="1:4" x14ac:dyDescent="0.25">
      <c r="A5159" s="4" t="s">
        <v>5987</v>
      </c>
      <c r="B5159" t="s">
        <v>4537</v>
      </c>
      <c r="D5159" s="2">
        <v>0</v>
      </c>
    </row>
    <row r="5160" spans="1:4" x14ac:dyDescent="0.25">
      <c r="A5160" s="4" t="s">
        <v>5988</v>
      </c>
      <c r="B5160" t="s">
        <v>4539</v>
      </c>
      <c r="D5160" s="2">
        <v>0</v>
      </c>
    </row>
    <row r="5161" spans="1:4" x14ac:dyDescent="0.25">
      <c r="A5161" s="4" t="s">
        <v>5989</v>
      </c>
      <c r="B5161" t="s">
        <v>4542</v>
      </c>
      <c r="C5161" s="4">
        <v>99344</v>
      </c>
      <c r="D5161" s="2">
        <v>474</v>
      </c>
    </row>
    <row r="5162" spans="1:4" x14ac:dyDescent="0.25">
      <c r="A5162" s="4" t="s">
        <v>5990</v>
      </c>
      <c r="B5162" t="s">
        <v>4542</v>
      </c>
      <c r="D5162" s="2">
        <v>0</v>
      </c>
    </row>
    <row r="5163" spans="1:4" x14ac:dyDescent="0.25">
      <c r="A5163" s="4" t="s">
        <v>5991</v>
      </c>
      <c r="B5163" t="s">
        <v>4545</v>
      </c>
      <c r="C5163" s="4">
        <v>99347</v>
      </c>
      <c r="D5163" s="2">
        <v>263</v>
      </c>
    </row>
    <row r="5164" spans="1:4" x14ac:dyDescent="0.25">
      <c r="A5164" s="4" t="s">
        <v>5992</v>
      </c>
      <c r="B5164" t="s">
        <v>4545</v>
      </c>
      <c r="D5164" s="2">
        <v>0</v>
      </c>
    </row>
    <row r="5165" spans="1:4" x14ac:dyDescent="0.25">
      <c r="A5165" s="4" t="s">
        <v>5993</v>
      </c>
      <c r="B5165" t="s">
        <v>4548</v>
      </c>
      <c r="C5165" s="4">
        <v>99348</v>
      </c>
      <c r="D5165" s="2">
        <v>243</v>
      </c>
    </row>
    <row r="5166" spans="1:4" x14ac:dyDescent="0.25">
      <c r="A5166" s="4" t="s">
        <v>5994</v>
      </c>
      <c r="B5166" t="s">
        <v>4548</v>
      </c>
      <c r="D5166" s="2">
        <v>0</v>
      </c>
    </row>
    <row r="5167" spans="1:4" x14ac:dyDescent="0.25">
      <c r="A5167" s="4" t="s">
        <v>5995</v>
      </c>
      <c r="B5167" t="s">
        <v>4551</v>
      </c>
      <c r="C5167" s="4">
        <v>99349</v>
      </c>
      <c r="D5167" s="2">
        <v>334</v>
      </c>
    </row>
    <row r="5168" spans="1:4" x14ac:dyDescent="0.25">
      <c r="A5168" s="4" t="s">
        <v>5996</v>
      </c>
      <c r="B5168" t="s">
        <v>4551</v>
      </c>
      <c r="D5168" s="2">
        <v>0</v>
      </c>
    </row>
    <row r="5169" spans="1:4" x14ac:dyDescent="0.25">
      <c r="A5169" s="4" t="s">
        <v>5997</v>
      </c>
      <c r="B5169" t="s">
        <v>4554</v>
      </c>
      <c r="C5169" s="4">
        <v>99350</v>
      </c>
      <c r="D5169" s="2">
        <v>637</v>
      </c>
    </row>
    <row r="5170" spans="1:4" x14ac:dyDescent="0.25">
      <c r="A5170" s="4" t="s">
        <v>5998</v>
      </c>
      <c r="B5170" t="s">
        <v>4554</v>
      </c>
      <c r="D5170" s="2">
        <v>0</v>
      </c>
    </row>
    <row r="5171" spans="1:4" x14ac:dyDescent="0.25">
      <c r="A5171" s="4" t="s">
        <v>5999</v>
      </c>
      <c r="B5171" t="s">
        <v>4557</v>
      </c>
      <c r="C5171" s="4">
        <v>99366</v>
      </c>
      <c r="D5171" s="2">
        <v>115</v>
      </c>
    </row>
    <row r="5172" spans="1:4" x14ac:dyDescent="0.25">
      <c r="A5172" s="4" t="s">
        <v>6000</v>
      </c>
      <c r="B5172" t="s">
        <v>4559</v>
      </c>
      <c r="C5172" s="4">
        <v>99367</v>
      </c>
      <c r="D5172" s="2">
        <v>240</v>
      </c>
    </row>
    <row r="5173" spans="1:4" x14ac:dyDescent="0.25">
      <c r="A5173" s="4" t="s">
        <v>6001</v>
      </c>
      <c r="B5173" t="s">
        <v>4561</v>
      </c>
      <c r="C5173" s="4">
        <v>99368</v>
      </c>
      <c r="D5173" s="2">
        <v>247</v>
      </c>
    </row>
    <row r="5174" spans="1:4" x14ac:dyDescent="0.25">
      <c r="A5174" s="4" t="s">
        <v>6002</v>
      </c>
      <c r="B5174" t="s">
        <v>4563</v>
      </c>
      <c r="C5174" s="4">
        <v>99374</v>
      </c>
      <c r="D5174" s="2">
        <v>247</v>
      </c>
    </row>
    <row r="5175" spans="1:4" x14ac:dyDescent="0.25">
      <c r="A5175" s="4" t="s">
        <v>6003</v>
      </c>
      <c r="B5175" t="s">
        <v>4565</v>
      </c>
      <c r="C5175" s="4">
        <v>99375</v>
      </c>
      <c r="D5175" s="2">
        <v>292</v>
      </c>
    </row>
    <row r="5176" spans="1:4" x14ac:dyDescent="0.25">
      <c r="A5176" s="4" t="s">
        <v>6004</v>
      </c>
      <c r="B5176" t="s">
        <v>4567</v>
      </c>
      <c r="C5176" s="4">
        <v>99377</v>
      </c>
      <c r="D5176" s="2">
        <v>195</v>
      </c>
    </row>
    <row r="5177" spans="1:4" x14ac:dyDescent="0.25">
      <c r="A5177" s="4" t="s">
        <v>6005</v>
      </c>
      <c r="B5177" t="s">
        <v>6006</v>
      </c>
      <c r="C5177" s="4">
        <v>99377</v>
      </c>
      <c r="D5177" s="2">
        <v>195</v>
      </c>
    </row>
    <row r="5178" spans="1:4" x14ac:dyDescent="0.25">
      <c r="A5178" s="4" t="s">
        <v>6007</v>
      </c>
      <c r="B5178" t="s">
        <v>4569</v>
      </c>
      <c r="C5178" s="4">
        <v>99378</v>
      </c>
      <c r="D5178" s="2">
        <v>230</v>
      </c>
    </row>
    <row r="5179" spans="1:4" x14ac:dyDescent="0.25">
      <c r="A5179" s="4" t="s">
        <v>6008</v>
      </c>
      <c r="B5179" t="s">
        <v>6009</v>
      </c>
      <c r="C5179" s="4">
        <v>99379</v>
      </c>
      <c r="D5179" s="2">
        <v>247</v>
      </c>
    </row>
    <row r="5180" spans="1:4" x14ac:dyDescent="0.25">
      <c r="A5180" s="4" t="s">
        <v>6010</v>
      </c>
      <c r="B5180" t="s">
        <v>4573</v>
      </c>
      <c r="C5180" s="4">
        <v>99379</v>
      </c>
      <c r="D5180" s="2">
        <v>247</v>
      </c>
    </row>
    <row r="5181" spans="1:4" x14ac:dyDescent="0.25">
      <c r="A5181" s="4" t="s">
        <v>6011</v>
      </c>
      <c r="B5181" t="s">
        <v>4575</v>
      </c>
      <c r="C5181" s="4">
        <v>99380</v>
      </c>
      <c r="D5181" s="2">
        <v>292</v>
      </c>
    </row>
    <row r="5182" spans="1:4" x14ac:dyDescent="0.25">
      <c r="A5182" s="4" t="s">
        <v>6012</v>
      </c>
      <c r="B5182" t="s">
        <v>4577</v>
      </c>
      <c r="C5182" s="4">
        <v>99380</v>
      </c>
      <c r="D5182" s="2">
        <v>292</v>
      </c>
    </row>
    <row r="5183" spans="1:4" x14ac:dyDescent="0.25">
      <c r="A5183" s="4" t="s">
        <v>6013</v>
      </c>
      <c r="B5183" t="s">
        <v>4579</v>
      </c>
      <c r="C5183" s="4">
        <v>99381</v>
      </c>
      <c r="D5183" s="2">
        <v>377</v>
      </c>
    </row>
    <row r="5184" spans="1:4" x14ac:dyDescent="0.25">
      <c r="A5184" s="4" t="s">
        <v>6014</v>
      </c>
      <c r="B5184" t="s">
        <v>4581</v>
      </c>
      <c r="C5184" s="4">
        <v>99382</v>
      </c>
      <c r="D5184" s="2">
        <v>408</v>
      </c>
    </row>
    <row r="5185" spans="1:4" x14ac:dyDescent="0.25">
      <c r="A5185" s="4" t="s">
        <v>6015</v>
      </c>
      <c r="B5185" t="s">
        <v>6016</v>
      </c>
      <c r="C5185" s="4">
        <v>99383</v>
      </c>
      <c r="D5185" s="2">
        <v>348</v>
      </c>
    </row>
    <row r="5186" spans="1:4" x14ac:dyDescent="0.25">
      <c r="A5186" s="4" t="s">
        <v>6017</v>
      </c>
      <c r="B5186" t="s">
        <v>4585</v>
      </c>
      <c r="C5186" s="4">
        <v>99384</v>
      </c>
      <c r="D5186" s="2">
        <v>453</v>
      </c>
    </row>
    <row r="5187" spans="1:4" x14ac:dyDescent="0.25">
      <c r="A5187" s="4" t="s">
        <v>6018</v>
      </c>
      <c r="B5187" t="s">
        <v>4587</v>
      </c>
      <c r="C5187" s="4">
        <v>99385</v>
      </c>
      <c r="D5187" s="2">
        <v>427</v>
      </c>
    </row>
    <row r="5188" spans="1:4" x14ac:dyDescent="0.25">
      <c r="A5188" s="4" t="s">
        <v>6019</v>
      </c>
      <c r="B5188" t="s">
        <v>4589</v>
      </c>
      <c r="C5188" s="4">
        <v>99386</v>
      </c>
      <c r="D5188" s="2">
        <v>468</v>
      </c>
    </row>
    <row r="5189" spans="1:4" x14ac:dyDescent="0.25">
      <c r="A5189" s="4" t="s">
        <v>6020</v>
      </c>
      <c r="B5189" t="s">
        <v>4591</v>
      </c>
      <c r="C5189" s="4">
        <v>99387</v>
      </c>
      <c r="D5189" s="2">
        <v>563</v>
      </c>
    </row>
    <row r="5190" spans="1:4" x14ac:dyDescent="0.25">
      <c r="A5190" s="4" t="s">
        <v>6021</v>
      </c>
      <c r="B5190" t="s">
        <v>6022</v>
      </c>
      <c r="C5190" s="4">
        <v>99391</v>
      </c>
      <c r="D5190" s="2">
        <v>306</v>
      </c>
    </row>
    <row r="5191" spans="1:4" x14ac:dyDescent="0.25">
      <c r="A5191" s="4" t="s">
        <v>6023</v>
      </c>
      <c r="B5191" t="s">
        <v>4595</v>
      </c>
      <c r="C5191" s="4">
        <v>99392</v>
      </c>
      <c r="D5191" s="2">
        <v>339</v>
      </c>
    </row>
    <row r="5192" spans="1:4" x14ac:dyDescent="0.25">
      <c r="A5192" s="4" t="s">
        <v>6024</v>
      </c>
      <c r="B5192" t="s">
        <v>4597</v>
      </c>
      <c r="C5192" s="4">
        <v>99393</v>
      </c>
      <c r="D5192" s="2">
        <v>313</v>
      </c>
    </row>
    <row r="5193" spans="1:4" x14ac:dyDescent="0.25">
      <c r="A5193" s="4" t="s">
        <v>6025</v>
      </c>
      <c r="B5193" t="s">
        <v>4599</v>
      </c>
      <c r="C5193" s="4">
        <v>99394</v>
      </c>
      <c r="D5193" s="2">
        <v>383</v>
      </c>
    </row>
    <row r="5194" spans="1:4" x14ac:dyDescent="0.25">
      <c r="A5194" s="4" t="s">
        <v>6026</v>
      </c>
      <c r="B5194" t="s">
        <v>4601</v>
      </c>
      <c r="C5194" s="4">
        <v>99395</v>
      </c>
      <c r="D5194" s="2">
        <v>344</v>
      </c>
    </row>
    <row r="5195" spans="1:4" x14ac:dyDescent="0.25">
      <c r="A5195" s="4" t="s">
        <v>6027</v>
      </c>
      <c r="B5195" t="s">
        <v>5230</v>
      </c>
      <c r="C5195" s="4">
        <v>99396</v>
      </c>
      <c r="D5195" s="2">
        <v>370</v>
      </c>
    </row>
    <row r="5196" spans="1:4" x14ac:dyDescent="0.25">
      <c r="A5196" s="4" t="s">
        <v>6028</v>
      </c>
      <c r="B5196" t="s">
        <v>6029</v>
      </c>
      <c r="C5196" s="4">
        <v>99397</v>
      </c>
      <c r="D5196" s="2">
        <v>476</v>
      </c>
    </row>
    <row r="5197" spans="1:4" x14ac:dyDescent="0.25">
      <c r="A5197" s="4" t="s">
        <v>6030</v>
      </c>
      <c r="B5197" t="s">
        <v>4607</v>
      </c>
      <c r="C5197" s="4">
        <v>99406</v>
      </c>
      <c r="D5197" s="2">
        <v>58</v>
      </c>
    </row>
    <row r="5198" spans="1:4" x14ac:dyDescent="0.25">
      <c r="A5198" s="4" t="s">
        <v>6031</v>
      </c>
      <c r="B5198" t="s">
        <v>4609</v>
      </c>
      <c r="C5198" s="4">
        <v>99407</v>
      </c>
      <c r="D5198" s="2">
        <v>108</v>
      </c>
    </row>
    <row r="5199" spans="1:4" x14ac:dyDescent="0.25">
      <c r="A5199" s="4" t="s">
        <v>6253</v>
      </c>
      <c r="B5199" t="s">
        <v>6245</v>
      </c>
      <c r="C5199" s="4">
        <v>99417</v>
      </c>
      <c r="D5199" s="2">
        <v>70</v>
      </c>
    </row>
    <row r="5200" spans="1:4" x14ac:dyDescent="0.25">
      <c r="A5200" s="4" t="s">
        <v>6032</v>
      </c>
      <c r="B5200" t="s">
        <v>4611</v>
      </c>
      <c r="C5200" s="4" t="s">
        <v>2890</v>
      </c>
      <c r="D5200" s="2">
        <v>50</v>
      </c>
    </row>
    <row r="5201" spans="1:4" x14ac:dyDescent="0.25">
      <c r="A5201" s="4" t="s">
        <v>6033</v>
      </c>
      <c r="B5201" t="s">
        <v>4613</v>
      </c>
      <c r="C5201" s="4" t="s">
        <v>2892</v>
      </c>
      <c r="D5201" s="2">
        <v>98</v>
      </c>
    </row>
    <row r="5202" spans="1:4" x14ac:dyDescent="0.25">
      <c r="A5202" s="4" t="s">
        <v>6034</v>
      </c>
      <c r="B5202" t="s">
        <v>4615</v>
      </c>
      <c r="C5202" s="4" t="s">
        <v>2894</v>
      </c>
      <c r="D5202" s="2">
        <v>155</v>
      </c>
    </row>
    <row r="5203" spans="1:4" x14ac:dyDescent="0.25">
      <c r="A5203" s="4" t="s">
        <v>6035</v>
      </c>
      <c r="B5203" t="s">
        <v>4617</v>
      </c>
      <c r="C5203" s="4">
        <v>99429</v>
      </c>
      <c r="D5203" s="2">
        <v>60</v>
      </c>
    </row>
    <row r="5204" spans="1:4" x14ac:dyDescent="0.25">
      <c r="A5204" s="4" t="s">
        <v>6036</v>
      </c>
      <c r="B5204" t="s">
        <v>4619</v>
      </c>
      <c r="C5204" s="4">
        <v>99429</v>
      </c>
      <c r="D5204" s="2">
        <v>166</v>
      </c>
    </row>
    <row r="5205" spans="1:4" x14ac:dyDescent="0.25">
      <c r="A5205" s="4" t="s">
        <v>6200</v>
      </c>
      <c r="B5205" t="s">
        <v>6201</v>
      </c>
      <c r="C5205" s="4">
        <v>99429</v>
      </c>
      <c r="D5205" s="2">
        <v>60</v>
      </c>
    </row>
    <row r="5206" spans="1:4" x14ac:dyDescent="0.25">
      <c r="A5206" s="4" t="s">
        <v>6037</v>
      </c>
      <c r="B5206" t="s">
        <v>4621</v>
      </c>
      <c r="C5206" s="4" t="s">
        <v>2884</v>
      </c>
      <c r="D5206" s="2">
        <v>66</v>
      </c>
    </row>
    <row r="5207" spans="1:4" x14ac:dyDescent="0.25">
      <c r="A5207" s="4" t="s">
        <v>6038</v>
      </c>
      <c r="B5207" t="s">
        <v>4623</v>
      </c>
      <c r="C5207" s="4" t="s">
        <v>2886</v>
      </c>
      <c r="D5207" s="2">
        <v>146</v>
      </c>
    </row>
    <row r="5208" spans="1:4" x14ac:dyDescent="0.25">
      <c r="A5208" s="4" t="s">
        <v>6039</v>
      </c>
      <c r="B5208" t="s">
        <v>4625</v>
      </c>
      <c r="C5208" s="4" t="s">
        <v>2888</v>
      </c>
      <c r="D5208" s="2">
        <v>209</v>
      </c>
    </row>
    <row r="5209" spans="1:4" x14ac:dyDescent="0.25">
      <c r="A5209" s="4" t="s">
        <v>6311</v>
      </c>
      <c r="B5209" t="s">
        <v>6312</v>
      </c>
      <c r="C5209" s="4">
        <v>99447</v>
      </c>
      <c r="D5209" s="2">
        <v>146</v>
      </c>
    </row>
    <row r="5210" spans="1:4" x14ac:dyDescent="0.25">
      <c r="A5210" s="4" t="s">
        <v>6040</v>
      </c>
      <c r="B5210" t="s">
        <v>4627</v>
      </c>
      <c r="C5210" s="4">
        <v>99450</v>
      </c>
      <c r="D5210" s="2">
        <v>438</v>
      </c>
    </row>
    <row r="5211" spans="1:4" x14ac:dyDescent="0.25">
      <c r="A5211" s="4" t="s">
        <v>6041</v>
      </c>
      <c r="B5211" t="s">
        <v>4629</v>
      </c>
      <c r="C5211" s="4">
        <v>99455</v>
      </c>
      <c r="D5211" s="2">
        <v>166</v>
      </c>
    </row>
    <row r="5212" spans="1:4" x14ac:dyDescent="0.25">
      <c r="A5212" s="4" t="s">
        <v>6042</v>
      </c>
      <c r="B5212" t="s">
        <v>6043</v>
      </c>
      <c r="C5212" s="4">
        <v>99455</v>
      </c>
      <c r="D5212" s="2">
        <v>245</v>
      </c>
    </row>
    <row r="5213" spans="1:4" x14ac:dyDescent="0.25">
      <c r="A5213" s="4" t="s">
        <v>6044</v>
      </c>
      <c r="B5213" t="s">
        <v>5250</v>
      </c>
      <c r="C5213" s="4">
        <v>99455</v>
      </c>
      <c r="D5213" s="2">
        <v>123</v>
      </c>
    </row>
    <row r="5214" spans="1:4" x14ac:dyDescent="0.25">
      <c r="A5214" s="4" t="s">
        <v>6045</v>
      </c>
      <c r="B5214" t="s">
        <v>4635</v>
      </c>
      <c r="C5214" s="4">
        <v>99456</v>
      </c>
      <c r="D5214" s="2">
        <v>438</v>
      </c>
    </row>
    <row r="5215" spans="1:4" x14ac:dyDescent="0.25">
      <c r="A5215" s="4" t="s">
        <v>6046</v>
      </c>
      <c r="B5215" t="s">
        <v>4637</v>
      </c>
      <c r="C5215" s="4">
        <v>99457</v>
      </c>
      <c r="D5215" s="2">
        <v>182</v>
      </c>
    </row>
    <row r="5216" spans="1:4" x14ac:dyDescent="0.25">
      <c r="A5216" s="4" t="s">
        <v>6047</v>
      </c>
      <c r="B5216" t="s">
        <v>4639</v>
      </c>
      <c r="C5216" s="4">
        <v>99458</v>
      </c>
      <c r="D5216" s="2">
        <v>151</v>
      </c>
    </row>
    <row r="5217" spans="1:4" x14ac:dyDescent="0.25">
      <c r="A5217" s="4" t="s">
        <v>6048</v>
      </c>
      <c r="B5217" t="s">
        <v>4641</v>
      </c>
      <c r="C5217" s="4">
        <v>99490</v>
      </c>
      <c r="D5217" s="2">
        <v>167</v>
      </c>
    </row>
    <row r="5218" spans="1:4" x14ac:dyDescent="0.25">
      <c r="A5218" s="4" t="s">
        <v>6049</v>
      </c>
      <c r="B5218" t="s">
        <v>4645</v>
      </c>
      <c r="C5218" s="4">
        <v>99495</v>
      </c>
      <c r="D5218" s="2">
        <v>346</v>
      </c>
    </row>
    <row r="5219" spans="1:4" x14ac:dyDescent="0.25">
      <c r="A5219" s="4" t="s">
        <v>6050</v>
      </c>
      <c r="B5219" t="s">
        <v>4645</v>
      </c>
      <c r="D5219" s="2">
        <v>0</v>
      </c>
    </row>
    <row r="5220" spans="1:4" x14ac:dyDescent="0.25">
      <c r="A5220" s="4" t="s">
        <v>6051</v>
      </c>
      <c r="B5220" t="s">
        <v>4647</v>
      </c>
      <c r="C5220" s="4">
        <v>99496</v>
      </c>
      <c r="D5220" s="2">
        <v>516</v>
      </c>
    </row>
    <row r="5221" spans="1:4" x14ac:dyDescent="0.25">
      <c r="A5221" s="4" t="s">
        <v>6052</v>
      </c>
      <c r="B5221" t="s">
        <v>4647</v>
      </c>
      <c r="D5221" s="2">
        <v>0</v>
      </c>
    </row>
    <row r="5222" spans="1:4" x14ac:dyDescent="0.25">
      <c r="A5222" s="4" t="s">
        <v>6053</v>
      </c>
      <c r="B5222" t="s">
        <v>4650</v>
      </c>
      <c r="C5222" s="4">
        <v>99497</v>
      </c>
      <c r="D5222" s="2">
        <v>113</v>
      </c>
    </row>
    <row r="5223" spans="1:4" x14ac:dyDescent="0.25">
      <c r="A5223" s="4" t="s">
        <v>6054</v>
      </c>
      <c r="B5223" t="s">
        <v>4650</v>
      </c>
      <c r="D5223" s="2">
        <v>0</v>
      </c>
    </row>
    <row r="5224" spans="1:4" x14ac:dyDescent="0.25">
      <c r="A5224" s="4" t="s">
        <v>6055</v>
      </c>
      <c r="B5224" t="s">
        <v>4653</v>
      </c>
      <c r="D5224" s="2">
        <v>65</v>
      </c>
    </row>
    <row r="5225" spans="1:4" x14ac:dyDescent="0.25">
      <c r="A5225" s="4" t="s">
        <v>6056</v>
      </c>
      <c r="B5225" t="s">
        <v>4655</v>
      </c>
      <c r="D5225" s="2">
        <v>31</v>
      </c>
    </row>
    <row r="5226" spans="1:4" x14ac:dyDescent="0.25">
      <c r="A5226" s="4" t="s">
        <v>6057</v>
      </c>
      <c r="B5226" t="s">
        <v>4657</v>
      </c>
      <c r="D5226" s="2">
        <v>20</v>
      </c>
    </row>
    <row r="5227" spans="1:4" x14ac:dyDescent="0.25">
      <c r="A5227" s="4" t="s">
        <v>6058</v>
      </c>
      <c r="B5227" t="s">
        <v>4659</v>
      </c>
      <c r="D5227" s="2">
        <v>19</v>
      </c>
    </row>
    <row r="5228" spans="1:4" x14ac:dyDescent="0.25">
      <c r="A5228" s="4" t="s">
        <v>6059</v>
      </c>
      <c r="B5228" t="s">
        <v>4661</v>
      </c>
      <c r="D5228" s="2">
        <v>42</v>
      </c>
    </row>
    <row r="5229" spans="1:4" x14ac:dyDescent="0.25">
      <c r="A5229" s="4" t="s">
        <v>6060</v>
      </c>
      <c r="B5229" t="s">
        <v>4663</v>
      </c>
      <c r="D5229" s="2">
        <v>25</v>
      </c>
    </row>
    <row r="5230" spans="1:4" x14ac:dyDescent="0.25">
      <c r="A5230" s="4" t="s">
        <v>6061</v>
      </c>
      <c r="B5230" t="s">
        <v>4665</v>
      </c>
      <c r="D5230" s="2">
        <v>120</v>
      </c>
    </row>
    <row r="5231" spans="1:4" x14ac:dyDescent="0.25">
      <c r="A5231" s="4" t="s">
        <v>6062</v>
      </c>
      <c r="B5231" t="s">
        <v>4667</v>
      </c>
      <c r="C5231" s="4" t="s">
        <v>6063</v>
      </c>
      <c r="D5231" s="2">
        <v>39</v>
      </c>
    </row>
    <row r="5232" spans="1:4" x14ac:dyDescent="0.25">
      <c r="A5232" s="4" t="s">
        <v>6064</v>
      </c>
      <c r="B5232" t="s">
        <v>4669</v>
      </c>
      <c r="C5232" s="4" t="s">
        <v>6065</v>
      </c>
      <c r="D5232" s="2">
        <v>39</v>
      </c>
    </row>
    <row r="5233" spans="1:4" x14ac:dyDescent="0.25">
      <c r="A5233" s="4" t="s">
        <v>6066</v>
      </c>
      <c r="B5233" t="s">
        <v>4673</v>
      </c>
      <c r="C5233" s="4" t="s">
        <v>4674</v>
      </c>
      <c r="D5233" s="2">
        <v>81</v>
      </c>
    </row>
    <row r="5234" spans="1:4" x14ac:dyDescent="0.25">
      <c r="A5234" s="4" t="s">
        <v>6067</v>
      </c>
      <c r="B5234" t="s">
        <v>4676</v>
      </c>
      <c r="C5234" s="4" t="s">
        <v>4677</v>
      </c>
      <c r="D5234" s="2">
        <v>98</v>
      </c>
    </row>
    <row r="5235" spans="1:4" x14ac:dyDescent="0.25">
      <c r="A5235" s="4" t="s">
        <v>6068</v>
      </c>
      <c r="B5235" t="s">
        <v>4679</v>
      </c>
      <c r="C5235" s="4" t="s">
        <v>2937</v>
      </c>
      <c r="D5235" s="2">
        <v>157</v>
      </c>
    </row>
    <row r="5236" spans="1:4" x14ac:dyDescent="0.25">
      <c r="A5236" s="4" t="s">
        <v>6069</v>
      </c>
      <c r="B5236" t="s">
        <v>4681</v>
      </c>
      <c r="C5236" s="4" t="s">
        <v>4682</v>
      </c>
      <c r="D5236" s="2">
        <v>61</v>
      </c>
    </row>
    <row r="5237" spans="1:4" x14ac:dyDescent="0.25">
      <c r="A5237" s="4" t="s">
        <v>6070</v>
      </c>
      <c r="B5237" t="s">
        <v>4684</v>
      </c>
      <c r="C5237" s="4" t="s">
        <v>4685</v>
      </c>
      <c r="D5237" s="2">
        <v>476</v>
      </c>
    </row>
    <row r="5238" spans="1:4" x14ac:dyDescent="0.25">
      <c r="A5238" s="4" t="s">
        <v>6195</v>
      </c>
      <c r="B5238" t="s">
        <v>6197</v>
      </c>
      <c r="C5238" s="4" t="s">
        <v>6196</v>
      </c>
      <c r="D5238" s="2">
        <v>237</v>
      </c>
    </row>
    <row r="5239" spans="1:4" x14ac:dyDescent="0.25">
      <c r="A5239" s="4" t="s">
        <v>6071</v>
      </c>
      <c r="B5239" t="s">
        <v>4687</v>
      </c>
      <c r="C5239" s="4" t="s">
        <v>4688</v>
      </c>
      <c r="D5239" s="2">
        <v>462</v>
      </c>
    </row>
    <row r="5240" spans="1:4" x14ac:dyDescent="0.25">
      <c r="A5240" s="4" t="s">
        <v>6072</v>
      </c>
      <c r="B5240" t="s">
        <v>4690</v>
      </c>
      <c r="C5240" s="4" t="s">
        <v>4691</v>
      </c>
      <c r="D5240" s="2">
        <v>462</v>
      </c>
    </row>
    <row r="5241" spans="1:4" x14ac:dyDescent="0.25">
      <c r="A5241" s="4" t="s">
        <v>6073</v>
      </c>
      <c r="B5241" t="s">
        <v>4693</v>
      </c>
      <c r="C5241" s="4" t="s">
        <v>4694</v>
      </c>
      <c r="D5241" s="2">
        <v>71</v>
      </c>
    </row>
    <row r="5242" spans="1:4" x14ac:dyDescent="0.25">
      <c r="A5242" s="4" t="s">
        <v>6074</v>
      </c>
      <c r="B5242" t="s">
        <v>4696</v>
      </c>
      <c r="C5242" s="4" t="s">
        <v>4697</v>
      </c>
      <c r="D5242" s="2">
        <v>165</v>
      </c>
    </row>
    <row r="5243" spans="1:4" x14ac:dyDescent="0.25">
      <c r="A5243" s="4" t="s">
        <v>6075</v>
      </c>
      <c r="B5243" t="s">
        <v>4699</v>
      </c>
      <c r="C5243" s="4" t="s">
        <v>4700</v>
      </c>
      <c r="D5243" s="2">
        <v>158</v>
      </c>
    </row>
    <row r="5244" spans="1:4" x14ac:dyDescent="0.25">
      <c r="A5244" s="4" t="s">
        <v>6076</v>
      </c>
      <c r="B5244" t="s">
        <v>4702</v>
      </c>
      <c r="C5244" s="4" t="s">
        <v>4703</v>
      </c>
      <c r="D5244" s="2">
        <v>31</v>
      </c>
    </row>
    <row r="5245" spans="1:4" x14ac:dyDescent="0.25">
      <c r="A5245" s="4" t="s">
        <v>6077</v>
      </c>
      <c r="B5245" t="s">
        <v>4705</v>
      </c>
      <c r="C5245" s="4" t="s">
        <v>4706</v>
      </c>
      <c r="D5245" s="2">
        <v>45</v>
      </c>
    </row>
    <row r="5246" spans="1:4" x14ac:dyDescent="0.25">
      <c r="A5246" s="4" t="s">
        <v>6078</v>
      </c>
      <c r="B5246" t="s">
        <v>4708</v>
      </c>
      <c r="C5246" s="4" t="s">
        <v>4709</v>
      </c>
      <c r="D5246" s="2">
        <v>297</v>
      </c>
    </row>
    <row r="5247" spans="1:4" x14ac:dyDescent="0.25">
      <c r="A5247" s="4" t="s">
        <v>6364</v>
      </c>
      <c r="B5247" t="s">
        <v>6365</v>
      </c>
      <c r="C5247" s="4" t="s">
        <v>6366</v>
      </c>
      <c r="D5247" s="2">
        <v>49</v>
      </c>
    </row>
    <row r="5248" spans="1:4" x14ac:dyDescent="0.25">
      <c r="A5248" s="4" t="s">
        <v>6079</v>
      </c>
      <c r="B5248" t="s">
        <v>4711</v>
      </c>
      <c r="C5248" s="4" t="s">
        <v>948</v>
      </c>
      <c r="D5248" s="2">
        <v>48</v>
      </c>
    </row>
    <row r="5249" spans="1:4" x14ac:dyDescent="0.25">
      <c r="A5249" s="4" t="s">
        <v>6080</v>
      </c>
      <c r="B5249" t="s">
        <v>4713</v>
      </c>
      <c r="C5249" s="4" t="s">
        <v>918</v>
      </c>
      <c r="D5249" s="2">
        <v>57</v>
      </c>
    </row>
    <row r="5250" spans="1:4" x14ac:dyDescent="0.25">
      <c r="A5250" s="4" t="s">
        <v>6352</v>
      </c>
      <c r="B5250" t="s">
        <v>6354</v>
      </c>
      <c r="C5250" s="4" t="s">
        <v>1482</v>
      </c>
      <c r="D5250" s="2">
        <v>2</v>
      </c>
    </row>
    <row r="5251" spans="1:4" x14ac:dyDescent="0.25">
      <c r="A5251" s="4" t="s">
        <v>6188</v>
      </c>
      <c r="B5251" t="s">
        <v>6189</v>
      </c>
      <c r="C5251" s="4" t="s">
        <v>6190</v>
      </c>
      <c r="D5251" s="2">
        <v>30</v>
      </c>
    </row>
    <row r="5252" spans="1:4" x14ac:dyDescent="0.25">
      <c r="A5252" s="4" t="s">
        <v>6081</v>
      </c>
      <c r="B5252" t="s">
        <v>4715</v>
      </c>
      <c r="C5252" s="4" t="s">
        <v>4716</v>
      </c>
      <c r="D5252" s="2">
        <v>31</v>
      </c>
    </row>
    <row r="5253" spans="1:4" x14ac:dyDescent="0.25">
      <c r="A5253" s="4" t="s">
        <v>6082</v>
      </c>
      <c r="B5253" t="s">
        <v>4718</v>
      </c>
      <c r="C5253" s="4" t="s">
        <v>4719</v>
      </c>
      <c r="D5253" s="2">
        <v>2</v>
      </c>
    </row>
    <row r="5254" spans="1:4" x14ac:dyDescent="0.25">
      <c r="A5254" s="4" t="s">
        <v>6083</v>
      </c>
      <c r="B5254" t="s">
        <v>4721</v>
      </c>
      <c r="C5254" s="4" t="s">
        <v>927</v>
      </c>
      <c r="D5254" s="2">
        <v>103</v>
      </c>
    </row>
    <row r="5255" spans="1:4" x14ac:dyDescent="0.25">
      <c r="A5255" s="4" t="s">
        <v>6084</v>
      </c>
      <c r="B5255" t="s">
        <v>4723</v>
      </c>
      <c r="C5255" s="4" t="s">
        <v>935</v>
      </c>
      <c r="D5255" s="2">
        <v>56</v>
      </c>
    </row>
    <row r="5256" spans="1:4" x14ac:dyDescent="0.25">
      <c r="A5256" s="4" t="s">
        <v>6167</v>
      </c>
      <c r="B5256" t="s">
        <v>1393</v>
      </c>
      <c r="C5256" s="4" t="s">
        <v>1394</v>
      </c>
      <c r="D5256" s="2">
        <v>275</v>
      </c>
    </row>
    <row r="5257" spans="1:4" x14ac:dyDescent="0.25">
      <c r="A5257" s="4" t="s">
        <v>6085</v>
      </c>
      <c r="B5257" t="s">
        <v>6086</v>
      </c>
      <c r="C5257" s="4" t="s">
        <v>992</v>
      </c>
      <c r="D5257" s="2">
        <v>91</v>
      </c>
    </row>
    <row r="5258" spans="1:4" x14ac:dyDescent="0.25">
      <c r="A5258" s="4" t="s">
        <v>6087</v>
      </c>
      <c r="B5258" t="s">
        <v>4727</v>
      </c>
      <c r="C5258" s="4" t="s">
        <v>1058</v>
      </c>
      <c r="D5258" s="2">
        <v>137</v>
      </c>
    </row>
    <row r="5259" spans="1:4" x14ac:dyDescent="0.25">
      <c r="A5259" s="4" t="s">
        <v>6088</v>
      </c>
      <c r="B5259" t="s">
        <v>6089</v>
      </c>
      <c r="C5259" s="4" t="s">
        <v>1085</v>
      </c>
      <c r="D5259" s="2">
        <v>42</v>
      </c>
    </row>
    <row r="5260" spans="1:4" x14ac:dyDescent="0.25">
      <c r="A5260" s="4" t="s">
        <v>6453</v>
      </c>
      <c r="B5260" t="s">
        <v>6447</v>
      </c>
      <c r="C5260" s="4" t="s">
        <v>6448</v>
      </c>
      <c r="D5260" s="2">
        <v>10</v>
      </c>
    </row>
    <row r="5261" spans="1:4" x14ac:dyDescent="0.25">
      <c r="A5261" s="4" t="s">
        <v>6090</v>
      </c>
      <c r="B5261" t="s">
        <v>6091</v>
      </c>
      <c r="C5261" s="4" t="s">
        <v>1112</v>
      </c>
      <c r="D5261" s="2">
        <v>50</v>
      </c>
    </row>
    <row r="5262" spans="1:4" x14ac:dyDescent="0.25">
      <c r="A5262" s="4" t="s">
        <v>6092</v>
      </c>
      <c r="B5262" t="s">
        <v>4733</v>
      </c>
      <c r="C5262" s="4" t="s">
        <v>925</v>
      </c>
      <c r="D5262" s="2">
        <v>39</v>
      </c>
    </row>
    <row r="5263" spans="1:4" x14ac:dyDescent="0.25">
      <c r="A5263" s="4" t="s">
        <v>6093</v>
      </c>
      <c r="B5263" t="s">
        <v>4735</v>
      </c>
      <c r="C5263" s="4" t="s">
        <v>1033</v>
      </c>
      <c r="D5263" s="2">
        <v>0</v>
      </c>
    </row>
    <row r="5264" spans="1:4" x14ac:dyDescent="0.25">
      <c r="A5264" s="4" t="s">
        <v>6094</v>
      </c>
      <c r="B5264" t="s">
        <v>1501</v>
      </c>
      <c r="C5264" s="4" t="s">
        <v>1502</v>
      </c>
      <c r="D5264" s="2">
        <v>1736</v>
      </c>
    </row>
    <row r="5265" spans="1:4" x14ac:dyDescent="0.25">
      <c r="A5265" s="4" t="s">
        <v>6095</v>
      </c>
      <c r="B5265" t="s">
        <v>4738</v>
      </c>
      <c r="C5265" s="4" t="s">
        <v>1335</v>
      </c>
      <c r="D5265" s="2">
        <v>6</v>
      </c>
    </row>
    <row r="5266" spans="1:4" x14ac:dyDescent="0.25">
      <c r="A5266" s="4" t="s">
        <v>6096</v>
      </c>
      <c r="B5266" t="s">
        <v>4740</v>
      </c>
      <c r="C5266" s="4" t="s">
        <v>4741</v>
      </c>
      <c r="D5266" s="2">
        <v>18</v>
      </c>
    </row>
    <row r="5267" spans="1:4" x14ac:dyDescent="0.25">
      <c r="A5267" s="4" t="s">
        <v>6097</v>
      </c>
      <c r="B5267" t="s">
        <v>4743</v>
      </c>
      <c r="C5267" s="4" t="s">
        <v>4744</v>
      </c>
      <c r="D5267" s="2">
        <v>62</v>
      </c>
    </row>
    <row r="5268" spans="1:4" x14ac:dyDescent="0.25">
      <c r="A5268" s="4" t="s">
        <v>6098</v>
      </c>
      <c r="B5268" t="s">
        <v>4746</v>
      </c>
      <c r="C5268" s="4" t="s">
        <v>4747</v>
      </c>
      <c r="D5268" s="2">
        <v>191</v>
      </c>
    </row>
    <row r="5269" spans="1:4" x14ac:dyDescent="0.25">
      <c r="A5269" s="4" t="s">
        <v>6099</v>
      </c>
      <c r="B5269" t="s">
        <v>4749</v>
      </c>
      <c r="C5269" s="4" t="s">
        <v>4750</v>
      </c>
      <c r="D5269" s="2">
        <v>240</v>
      </c>
    </row>
    <row r="5270" spans="1:4" x14ac:dyDescent="0.25">
      <c r="A5270" s="4" t="s">
        <v>6100</v>
      </c>
      <c r="B5270" t="s">
        <v>4752</v>
      </c>
      <c r="C5270" s="4" t="s">
        <v>4753</v>
      </c>
      <c r="D5270" s="2">
        <v>344</v>
      </c>
    </row>
    <row r="5271" spans="1:4" x14ac:dyDescent="0.25">
      <c r="A5271" s="4" t="s">
        <v>6101</v>
      </c>
      <c r="B5271" t="s">
        <v>4755</v>
      </c>
      <c r="C5271" s="4" t="s">
        <v>4756</v>
      </c>
      <c r="D5271" s="2">
        <v>956</v>
      </c>
    </row>
    <row r="5272" spans="1:4" x14ac:dyDescent="0.25">
      <c r="A5272" s="4" t="s">
        <v>6102</v>
      </c>
      <c r="B5272" t="s">
        <v>4758</v>
      </c>
      <c r="C5272" s="4" t="s">
        <v>4759</v>
      </c>
      <c r="D5272" s="2">
        <v>123</v>
      </c>
    </row>
    <row r="5273" spans="1:4" x14ac:dyDescent="0.25">
      <c r="A5273" s="4" t="s">
        <v>6103</v>
      </c>
      <c r="B5273" t="s">
        <v>4761</v>
      </c>
      <c r="C5273" s="4" t="s">
        <v>4762</v>
      </c>
      <c r="D5273" s="2">
        <v>192</v>
      </c>
    </row>
    <row r="5274" spans="1:4" x14ac:dyDescent="0.25">
      <c r="A5274" s="4" t="s">
        <v>6250</v>
      </c>
      <c r="B5274" t="s">
        <v>6247</v>
      </c>
      <c r="C5274" s="4" t="s">
        <v>6248</v>
      </c>
      <c r="D5274" s="2">
        <v>39</v>
      </c>
    </row>
    <row r="5275" spans="1:4" x14ac:dyDescent="0.25">
      <c r="A5275" s="4" t="s">
        <v>6104</v>
      </c>
      <c r="B5275" t="s">
        <v>4764</v>
      </c>
      <c r="C5275" s="4" t="s">
        <v>4765</v>
      </c>
      <c r="D5275" s="2">
        <v>39</v>
      </c>
    </row>
    <row r="5276" spans="1:4" x14ac:dyDescent="0.25">
      <c r="A5276" s="4" t="s">
        <v>6258</v>
      </c>
      <c r="B5276" t="s">
        <v>6260</v>
      </c>
      <c r="D5276" s="2">
        <v>328</v>
      </c>
    </row>
    <row r="5277" spans="1:4" x14ac:dyDescent="0.25">
      <c r="A5277" s="4" t="s">
        <v>6105</v>
      </c>
      <c r="B5277" t="s">
        <v>4767</v>
      </c>
      <c r="C5277" s="4" t="s">
        <v>3187</v>
      </c>
      <c r="D5277" s="2">
        <v>394</v>
      </c>
    </row>
    <row r="5278" spans="1:4" x14ac:dyDescent="0.25">
      <c r="A5278" s="4" t="s">
        <v>6106</v>
      </c>
      <c r="B5278" t="s">
        <v>4769</v>
      </c>
      <c r="C5278" s="4" t="s">
        <v>4770</v>
      </c>
      <c r="D5278" s="2">
        <v>132</v>
      </c>
    </row>
    <row r="5279" spans="1:4" x14ac:dyDescent="0.25">
      <c r="A5279" s="4" t="s">
        <v>6107</v>
      </c>
      <c r="B5279" t="s">
        <v>4772</v>
      </c>
      <c r="C5279" s="4" t="s">
        <v>4773</v>
      </c>
      <c r="D5279" s="2">
        <v>150</v>
      </c>
    </row>
    <row r="5280" spans="1:4" x14ac:dyDescent="0.25">
      <c r="A5280" s="4" t="s">
        <v>6108</v>
      </c>
      <c r="B5280" t="s">
        <v>4775</v>
      </c>
      <c r="C5280" s="4" t="s">
        <v>4776</v>
      </c>
      <c r="D5280" s="2">
        <v>166</v>
      </c>
    </row>
    <row r="5281" spans="1:4" x14ac:dyDescent="0.25">
      <c r="A5281" s="4" t="s">
        <v>6109</v>
      </c>
      <c r="B5281" t="s">
        <v>4778</v>
      </c>
      <c r="C5281" s="4" t="s">
        <v>4779</v>
      </c>
      <c r="D5281" s="2">
        <v>662</v>
      </c>
    </row>
    <row r="5282" spans="1:4" x14ac:dyDescent="0.25">
      <c r="A5282" s="4" t="s">
        <v>6110</v>
      </c>
      <c r="B5282" t="s">
        <v>3351</v>
      </c>
      <c r="C5282" s="4" t="s">
        <v>4781</v>
      </c>
      <c r="D5282" s="2">
        <v>174</v>
      </c>
    </row>
    <row r="5283" spans="1:4" x14ac:dyDescent="0.25">
      <c r="A5283" s="4" t="s">
        <v>6111</v>
      </c>
      <c r="B5283" t="s">
        <v>4783</v>
      </c>
      <c r="C5283" s="4" t="s">
        <v>3352</v>
      </c>
      <c r="D5283" s="2">
        <v>543</v>
      </c>
    </row>
    <row r="5284" spans="1:4" x14ac:dyDescent="0.25">
      <c r="A5284" s="4" t="s">
        <v>6112</v>
      </c>
      <c r="B5284" t="s">
        <v>3351</v>
      </c>
      <c r="C5284" s="4" t="s">
        <v>3352</v>
      </c>
      <c r="D5284" s="2">
        <v>165</v>
      </c>
    </row>
    <row r="5285" spans="1:4" x14ac:dyDescent="0.25">
      <c r="A5285" s="4" t="s">
        <v>6113</v>
      </c>
      <c r="B5285" t="s">
        <v>4786</v>
      </c>
      <c r="C5285" s="4" t="s">
        <v>4787</v>
      </c>
      <c r="D5285" s="2">
        <v>71</v>
      </c>
    </row>
    <row r="5286" spans="1:4" x14ac:dyDescent="0.25">
      <c r="A5286" s="4" t="s">
        <v>6114</v>
      </c>
      <c r="B5286" t="s">
        <v>4789</v>
      </c>
      <c r="C5286" s="4" t="s">
        <v>4790</v>
      </c>
      <c r="D5286" s="2">
        <v>0.01</v>
      </c>
    </row>
    <row r="5287" spans="1:4" x14ac:dyDescent="0.25">
      <c r="A5287" s="4" t="s">
        <v>6115</v>
      </c>
      <c r="B5287" t="s">
        <v>4792</v>
      </c>
      <c r="C5287" s="4" t="s">
        <v>4793</v>
      </c>
      <c r="D5287" s="2">
        <v>0.01</v>
      </c>
    </row>
    <row r="5288" spans="1:4" x14ac:dyDescent="0.25">
      <c r="A5288" s="4" t="s">
        <v>6116</v>
      </c>
      <c r="B5288" t="s">
        <v>198</v>
      </c>
      <c r="D5288" s="2">
        <v>0</v>
      </c>
    </row>
    <row r="5289" spans="1:4" x14ac:dyDescent="0.25">
      <c r="A5289" s="4" t="s">
        <v>6117</v>
      </c>
      <c r="B5289" t="s">
        <v>4798</v>
      </c>
      <c r="C5289" s="4" t="s">
        <v>4799</v>
      </c>
      <c r="D5289" s="2">
        <v>122</v>
      </c>
    </row>
    <row r="5290" spans="1:4" x14ac:dyDescent="0.25">
      <c r="A5290" s="4" t="s">
        <v>6118</v>
      </c>
      <c r="B5290" t="s">
        <v>4801</v>
      </c>
      <c r="C5290" s="4" t="s">
        <v>4802</v>
      </c>
      <c r="D5290" s="2">
        <v>16</v>
      </c>
    </row>
    <row r="5291" spans="1:4" x14ac:dyDescent="0.25">
      <c r="A5291" s="4" t="s">
        <v>6119</v>
      </c>
      <c r="B5291" t="s">
        <v>4804</v>
      </c>
      <c r="C5291" s="4" t="s">
        <v>1060</v>
      </c>
      <c r="D5291" s="2">
        <v>16</v>
      </c>
    </row>
    <row r="5292" spans="1:4" x14ac:dyDescent="0.25">
      <c r="A5292" s="4" t="s">
        <v>6120</v>
      </c>
      <c r="B5292" t="s">
        <v>4806</v>
      </c>
      <c r="C5292" s="4" t="s">
        <v>34</v>
      </c>
      <c r="D5292" s="2">
        <v>66</v>
      </c>
    </row>
    <row r="5293" spans="1:4" x14ac:dyDescent="0.25">
      <c r="A5293" s="4" t="s">
        <v>6161</v>
      </c>
      <c r="B5293" t="s">
        <v>6162</v>
      </c>
      <c r="C5293" s="4" t="s">
        <v>6163</v>
      </c>
      <c r="D5293" s="2">
        <v>95</v>
      </c>
    </row>
    <row r="5294" spans="1:4" x14ac:dyDescent="0.25">
      <c r="A5294" s="4" t="s">
        <v>6121</v>
      </c>
      <c r="B5294" t="s">
        <v>4808</v>
      </c>
      <c r="C5294" s="4" t="s">
        <v>4809</v>
      </c>
      <c r="D5294" s="2">
        <v>88</v>
      </c>
    </row>
    <row r="5295" spans="1:4" x14ac:dyDescent="0.25">
      <c r="A5295" s="4" t="s">
        <v>6122</v>
      </c>
      <c r="B5295" t="s">
        <v>4811</v>
      </c>
      <c r="C5295" s="4" t="s">
        <v>4812</v>
      </c>
      <c r="D5295" s="2">
        <v>0</v>
      </c>
    </row>
    <row r="5296" spans="1:4" x14ac:dyDescent="0.25">
      <c r="A5296" s="4" t="s">
        <v>6123</v>
      </c>
      <c r="B5296" t="s">
        <v>4814</v>
      </c>
      <c r="D5296" s="2">
        <v>0</v>
      </c>
    </row>
    <row r="5297" spans="1:4" x14ac:dyDescent="0.25">
      <c r="A5297" s="4">
        <v>5003024</v>
      </c>
      <c r="B5297" t="s">
        <v>6470</v>
      </c>
      <c r="C5297" s="4" t="s">
        <v>6469</v>
      </c>
      <c r="D5297" s="2">
        <v>286</v>
      </c>
    </row>
    <row r="5298" spans="1:4" x14ac:dyDescent="0.25">
      <c r="A5298" s="4">
        <v>4301051</v>
      </c>
      <c r="B5298" t="s">
        <v>6472</v>
      </c>
      <c r="C5298" s="4" t="s">
        <v>6473</v>
      </c>
      <c r="D5298" s="2">
        <v>788</v>
      </c>
    </row>
    <row r="5299" spans="1:4" x14ac:dyDescent="0.25">
      <c r="A5299" s="4">
        <v>4801051</v>
      </c>
      <c r="B5299" t="s">
        <v>6474</v>
      </c>
      <c r="C5299" s="4">
        <v>9331226</v>
      </c>
      <c r="D5299" s="2">
        <v>247</v>
      </c>
    </row>
    <row r="5300" spans="1:4" x14ac:dyDescent="0.25">
      <c r="A5300" s="4">
        <v>4801024</v>
      </c>
      <c r="B5300" t="s">
        <v>6476</v>
      </c>
      <c r="C5300" s="4">
        <v>9332526</v>
      </c>
      <c r="D5300" s="2">
        <v>247</v>
      </c>
    </row>
    <row r="5301" spans="1:4" x14ac:dyDescent="0.25">
      <c r="A5301" s="4" t="s">
        <v>6477</v>
      </c>
      <c r="B5301" t="s">
        <v>3501</v>
      </c>
      <c r="D5301" s="2">
        <v>500</v>
      </c>
    </row>
  </sheetData>
  <autoFilter ref="A1:D5300" xr:uid="{00CF21E9-4096-404A-8D48-5F785DBE4F4D}"/>
  <conditionalFormatting sqref="A5266">
    <cfRule type="duplicateValues" dxfId="4" priority="3"/>
  </conditionalFormatting>
  <conditionalFormatting sqref="A5267:A5283 A5193:A5265 A1:A5169 A5286:A1048576">
    <cfRule type="duplicateValues" dxfId="3" priority="13"/>
  </conditionalFormatting>
  <conditionalFormatting sqref="A5284">
    <cfRule type="duplicateValues" dxfId="2" priority="2"/>
  </conditionalFormatting>
  <conditionalFormatting sqref="A5285">
    <cfRule type="duplicateValues" dxfId="1" priority="1"/>
  </conditionalFormatting>
  <conditionalFormatting sqref="B1571:B1582 B1792:B1794 B1827:B1828 B1730:B1756 B1586:B1625 B1627:B1708">
    <cfRule type="duplicateValues" dxfId="0" priority="1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Senethavilay</dc:creator>
  <cp:lastModifiedBy>Von Senethavilay</cp:lastModifiedBy>
  <dcterms:created xsi:type="dcterms:W3CDTF">2023-02-10T16:38:57Z</dcterms:created>
  <dcterms:modified xsi:type="dcterms:W3CDTF">2024-08-14T18:01:11Z</dcterms:modified>
</cp:coreProperties>
</file>